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scfm\Downloads\"/>
    </mc:Choice>
  </mc:AlternateContent>
  <xr:revisionPtr revIDLastSave="0" documentId="13_ncr:1_{0BB33065-3B03-40A3-8480-5B1E311D29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ェックシート" sheetId="1" r:id="rId1"/>
    <sheet name="技術・チーム・社内スキル・上級" sheetId="2" state="hidden" r:id="rId2"/>
    <sheet name="上級コミュニケーションスキル" sheetId="3" state="hidden" r:id="rId3"/>
    <sheet name="継続的改善のためのチェックポイント" sheetId="6" r:id="rId4"/>
  </sheets>
  <calcPr calcId="0"/>
</workbook>
</file>

<file path=xl/sharedStrings.xml><?xml version="1.0" encoding="utf-8"?>
<sst xmlns="http://schemas.openxmlformats.org/spreadsheetml/2006/main" count="336" uniqueCount="128">
  <si>
    <t>カスタマーサクセス_コミュニケーションスキルチェックリスト</t>
  </si>
  <si>
    <t>スキルカテゴリ</t>
  </si>
  <si>
    <t>スキル項目</t>
  </si>
  <si>
    <t>チェック内容</t>
  </si>
  <si>
    <t>現在のレベル</t>
  </si>
  <si>
    <t>目標レベル</t>
  </si>
  <si>
    <t>優先度</t>
  </si>
  <si>
    <t>練習方法</t>
  </si>
  <si>
    <t>評価日</t>
  </si>
  <si>
    <t>次回評価予定</t>
  </si>
  <si>
    <t>メモ</t>
  </si>
  <si>
    <t>基本コミュニケーションスキル</t>
  </si>
  <si>
    <t>アクティブリスニング</t>
  </si>
  <si>
    <t>顧客の話を中断せずに最後まで聞ける</t>
  </si>
  <si>
    <t>顧客の言葉を自分の言葉で言い換えて確認できる</t>
  </si>
  <si>
    <t>顧客の感情や本音を読み取ることができる</t>
  </si>
  <si>
    <t>マルチタスクを避け、顧客に集中できる</t>
  </si>
  <si>
    <t>適切なタイミングで質問を挟める</t>
  </si>
  <si>
    <t>沈黙を恐れず、顧客の思考時間を与えられる</t>
  </si>
  <si>
    <t>表現力・説明スキル</t>
  </si>
  <si>
    <t>専門用語を使わず、分かりやすく説明できる</t>
  </si>
  <si>
    <t>顧客の知識レベルに合わせて説明内容を調整できる</t>
  </si>
  <si>
    <t>順序立てて論理的に説明できる</t>
  </si>
  <si>
    <t>視覚的な資料を使って効果的に説明できる</t>
  </si>
  <si>
    <t>複雑な内容を簡潔にまとめて伝えられる</t>
  </si>
  <si>
    <t>ポジティブで親しみやすい言葉遣いができる</t>
  </si>
  <si>
    <t>質問力・ヒアリングスキル</t>
  </si>
  <si>
    <t>オープンクエスチョンで顧客の本音を引き出せる</t>
  </si>
  <si>
    <t>クローズドクエスチョンで具体的な情報を得られる</t>
  </si>
  <si>
    <t>顧客の潜在的なニーズを発見する質問ができる</t>
  </si>
  <si>
    <t>課題の根本原因を探る質問ができる</t>
  </si>
  <si>
    <t>相手が答えやすい質問の順番を組み立てられる</t>
  </si>
  <si>
    <t>適切なタイミングで深掘り質問ができる</t>
  </si>
  <si>
    <t>顧客対応スキル</t>
  </si>
  <si>
    <t>共感力・感情理解</t>
  </si>
  <si>
    <t>顧客の立場に立って物事を考えられる</t>
  </si>
  <si>
    <t>顧客の感情を言語化して共感を示せる</t>
  </si>
  <si>
    <t>顧客の困りごとを自分事として捉えられる</t>
  </si>
  <si>
    <t>文化的背景の違いを理解して対応できる</t>
  </si>
  <si>
    <t>非言語コミュニケーションを読み取れる</t>
  </si>
  <si>
    <t>相手の心理状態に応じて対応方法を調整できる</t>
  </si>
  <si>
    <t>課題発見・問題解決</t>
  </si>
  <si>
    <t>顧客が気づいていない課題を発見できる</t>
  </si>
  <si>
    <t>問題の背景や原因を聞き出せる</t>
  </si>
  <si>
    <t>解決策を分かりやすく提案できる</t>
  </si>
  <si>
    <t>複数の選択肢を提示して顧客に選ばせられる</t>
  </si>
  <si>
    <t>期待値設定を明確に行える</t>
  </si>
  <si>
    <t>進捗状況を定期的に報告できる</t>
  </si>
  <si>
    <t>信頼関係構築</t>
  </si>
  <si>
    <t>初回面談で良い第一印象を与えられる</t>
  </si>
  <si>
    <t>約束したことを確実に実行できる</t>
  </si>
  <si>
    <t>困難な状況でも誠実に対応できる</t>
  </si>
  <si>
    <t>顧客の成功を心から願っていることを伝えられる</t>
  </si>
  <si>
    <t>継続的な関係を意識したコミュニケーションができる</t>
  </si>
  <si>
    <t>適度な距離感を保ちながら親近感を醸成できる</t>
  </si>
  <si>
    <t>技術的コミュニケーションスキル</t>
  </si>
  <si>
    <t>デジタルコミュニケーション</t>
  </si>
  <si>
    <t>メールで要点を整理して分かりやすく伝えられる</t>
  </si>
  <si>
    <t>チャットツールで効率的にやり取りできる</t>
  </si>
  <si>
    <t>ビデオ会議で効果的なプレゼンテーションができる</t>
  </si>
  <si>
    <t>画面共有を使って視覚的に説明できる</t>
  </si>
  <si>
    <t>各チャネルに適した文体・トーンで対応できる</t>
  </si>
  <si>
    <t>レスポンス時間を意識した対応ができる</t>
  </si>
  <si>
    <t>データ活用コミュニケーション</t>
  </si>
  <si>
    <t>数字やデータを使って客観的に説明できる</t>
  </si>
  <si>
    <t>グラフや図表を使って視覚的に情報を伝えられる</t>
  </si>
  <si>
    <t>KPIの意味と重要性を顧客に説明できる</t>
  </si>
  <si>
    <t>ヘルススコアの状況を分かりやすく報告できる</t>
  </si>
  <si>
    <t>データから読み取れる課題や機会を説明できる</t>
  </si>
  <si>
    <t>ROIや効果測定について議論できる</t>
  </si>
  <si>
    <t xml:space="preserve"> チーム・社内コミュニケーションスキル</t>
  </si>
  <si>
    <t>ファシリテーション能力</t>
  </si>
  <si>
    <t>会議を効率的に進行できる</t>
  </si>
  <si>
    <t>参加者全員の意見を引き出せる</t>
  </si>
  <si>
    <t>議論をまとめて結論に導ける</t>
  </si>
  <si>
    <t>対立する意見を調整できる</t>
  </si>
  <si>
    <t>アジェンダを作成し、時間管理ができる</t>
  </si>
  <si>
    <t>アクションアイテムを明確にして共有できる</t>
  </si>
  <si>
    <t>社内連携・調整力</t>
  </si>
  <si>
    <t>他部署との連携を円滑に進められる</t>
  </si>
  <si>
    <t>技術的な内容を非技術者に分かりやすく伝えられる</t>
  </si>
  <si>
    <t>顧客のビジネス要件を開発チームに正確に伝えられる</t>
  </si>
  <si>
    <t>社内外の利害関係者を調整できる</t>
  </si>
  <si>
    <t>エスカレーション時に適切な情報を伝えられる</t>
  </si>
  <si>
    <t>チームメンバーとの情報共有を効率的に行える</t>
  </si>
  <si>
    <t>上級コミュニケーションスキル</t>
  </si>
  <si>
    <t>戦略的コミュニケーション</t>
  </si>
  <si>
    <t>顧客のビジネス戦略を理解して会話できる</t>
  </si>
  <si>
    <t>長期的な視点で価値提案ができる</t>
  </si>
  <si>
    <t>業界トレンドを踏まえた議論ができる</t>
  </si>
  <si>
    <t>C-level（経営層）とも対等に議論できる</t>
  </si>
  <si>
    <t>ROIや事業インパクトを定量的に説明できる</t>
  </si>
  <si>
    <t>競合他社との差別化ポイントを明確に伝えられる</t>
  </si>
  <si>
    <t>危機管理・困難な状況での対応</t>
  </si>
  <si>
    <t>クレームや不満を冷静に受け止められる</t>
  </si>
  <si>
    <t>謝罪が必要な場面で適切に対応できる</t>
  </si>
  <si>
    <t>契約更新の危機を乗り越える交渉ができる</t>
  </si>
  <si>
    <t>料金や条件変更を説明して理解を得られる</t>
  </si>
  <si>
    <t>サービス障害時に適切な状況説明ができる</t>
  </si>
  <si>
    <t>感情的になった顧客を落ち着かせられる</t>
  </si>
  <si>
    <t>成長・拡大提案</t>
  </si>
  <si>
    <t>アップセル・クロスセルの機会を適切に提案できる</t>
  </si>
  <si>
    <t>顧客の成長に合わせた拡張提案ができる</t>
  </si>
  <si>
    <t>新機能や新サービスの価値を効果的に説明できる</t>
  </si>
  <si>
    <t>投資対効果を説得力を持って説明できる</t>
  </si>
  <si>
    <t>顧客の将来のニーズを予測して提案できる</t>
  </si>
  <si>
    <t>パートナーシップの深化を提案できる</t>
  </si>
  <si>
    <t>継続的改善のためのチェックポイント</t>
  </si>
  <si>
    <t>自己評価・振り返り</t>
  </si>
  <si>
    <t>顧客との会話後に振り返りを行っている</t>
  </si>
  <si>
    <t>自分のコミュニケーションスタイルの特徴を理解している</t>
  </si>
  <si>
    <t>顧客からのフィードバックを積極的に求めている</t>
  </si>
  <si>
    <t>失敗事例から学習して改善している</t>
  </si>
  <si>
    <t>録音・録画での自己チェックを行っている</t>
  </si>
  <si>
    <t>定期的にスキルアップの目標を設定している</t>
  </si>
  <si>
    <t>学習・成長意欲</t>
  </si>
  <si>
    <t>業界知識を継続的に学習している</t>
  </si>
  <si>
    <t>新しいコミュニケーションツールの習得に積極的</t>
  </si>
  <si>
    <t>他のメンバーの優れた対応から学んでいる</t>
  </si>
  <si>
    <t>外部研修やセミナーに参加している</t>
  </si>
  <si>
    <t>顧客業界の専門知識を身につけている</t>
  </si>
  <si>
    <t>多様な文化・価値観への理解を深めている</t>
  </si>
  <si>
    <t>【コミュニケーションスキルチェックシート】</t>
    <phoneticPr fontId="10"/>
  </si>
  <si>
    <t>4点</t>
  </si>
  <si>
    <t>高</t>
  </si>
  <si>
    <t>3点</t>
  </si>
  <si>
    <t>日付</t>
    <rPh sb="0" eb="2">
      <t xml:space="preserve">ヒヅケ </t>
    </rPh>
    <phoneticPr fontId="10"/>
  </si>
  <si>
    <t>項目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</si>
</sst>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0">
    <font>
      <sz val="10"/>
      <color rgb="FF000000"/>
      <name val="Arial"/>
      <scheme val="minor"/>
    </font>
    <font>
      <sz val="14"/>
      <color rgb="FF1D1D1F"/>
      <name val="&quot;Noto Sans SC&quot;"/>
    </font>
    <font>
      <sz val="10"/>
      <color rgb="FF262626"/>
      <name val="&quot;Noto Sans SC&quot;"/>
    </font>
    <font>
      <sz val="9"/>
      <color rgb="FF6B7280"/>
      <name val="Arial"/>
      <family val="2"/>
      <scheme val="minor"/>
    </font>
    <font>
      <sz val="11"/>
      <color rgb="FF232425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111827"/>
      <name val="Arial"/>
      <family val="2"/>
      <scheme val="minor"/>
    </font>
    <font>
      <b/>
      <sz val="10"/>
      <color rgb="FF111827"/>
      <name val="Arial"/>
      <family val="2"/>
      <scheme val="minor"/>
    </font>
    <font>
      <sz val="9"/>
      <color rgb="FFFFFFFF"/>
      <name val="Arial"/>
      <family val="2"/>
      <scheme val="minor"/>
    </font>
    <font>
      <sz val="11"/>
      <color rgb="FF000000"/>
      <name val="Inter"/>
    </font>
    <font>
      <sz val="6"/>
      <name val="Arial"/>
      <family val="3"/>
      <charset val="128"/>
      <scheme val="minor"/>
    </font>
    <font>
      <b/>
      <sz val="16"/>
      <color rgb="FF000000"/>
      <name val="Noto Sans JP"/>
      <family val="3"/>
      <charset val="128"/>
    </font>
    <font>
      <b/>
      <sz val="14"/>
      <color theme="0"/>
      <name val="Noto Sans JP"/>
      <family val="3"/>
      <charset val="128"/>
    </font>
    <font>
      <sz val="12"/>
      <color theme="1"/>
      <name val="Noto Sans JP"/>
      <family val="3"/>
      <charset val="128"/>
    </font>
    <font>
      <sz val="12"/>
      <color rgb="FF000000"/>
      <name val="Noto Sans JP"/>
      <family val="3"/>
      <charset val="128"/>
    </font>
    <font>
      <b/>
      <sz val="14"/>
      <color rgb="FF111827"/>
      <name val="Noto Sans JP"/>
      <family val="3"/>
      <charset val="128"/>
    </font>
    <font>
      <sz val="14"/>
      <color rgb="FF111827"/>
      <name val="Noto Sans JP"/>
      <family val="3"/>
      <charset val="128"/>
    </font>
    <font>
      <sz val="10"/>
      <color rgb="FF000000"/>
      <name val="Noto Sans JP"/>
      <family val="3"/>
      <charset val="128"/>
    </font>
    <font>
      <sz val="10"/>
      <color theme="1"/>
      <name val="Noto Sans JP"/>
      <family val="3"/>
      <charset val="128"/>
    </font>
    <font>
      <sz val="14"/>
      <color theme="1"/>
      <name val="Noto Sans JP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EAEAEA"/>
      </left>
      <right style="thin">
        <color rgb="FFEAEAEA"/>
      </right>
      <top style="thin">
        <color rgb="FFEAEAEA"/>
      </top>
      <bottom style="thin">
        <color rgb="FFEAEAEA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2" borderId="0" xfId="0" applyFont="1" applyFill="1" applyAlignment="1">
      <alignment horizontal="center"/>
    </xf>
    <xf numFmtId="176" fontId="6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1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/>
    </xf>
    <xf numFmtId="176" fontId="16" fillId="0" borderId="2" xfId="0" applyNumberFormat="1" applyFont="1" applyBorder="1" applyAlignment="1">
      <alignment horizontal="center" vertical="top"/>
    </xf>
    <xf numFmtId="0" fontId="17" fillId="0" borderId="0" xfId="0" applyFont="1"/>
    <xf numFmtId="0" fontId="17" fillId="0" borderId="3" xfId="0" applyFont="1" applyBorder="1"/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6" fillId="5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82"/>
  <sheetViews>
    <sheetView showGridLines="0" tabSelected="1" zoomScale="97" zoomScaleNormal="97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64.28515625" defaultRowHeight="15.75" customHeight="1"/>
  <cols>
    <col min="1" max="1" width="64.28515625" style="29"/>
    <col min="2" max="2" width="64.28515625" style="25"/>
    <col min="3" max="5" width="64.28515625" style="30"/>
    <col min="6" max="16384" width="64.28515625" style="25"/>
  </cols>
  <sheetData>
    <row r="1" spans="1:25" s="15" customFormat="1" ht="12.95" customHeight="1"/>
    <row r="2" spans="1:25" s="15" customFormat="1" ht="24" customHeight="1">
      <c r="A2" s="15" t="s">
        <v>122</v>
      </c>
    </row>
    <row r="3" spans="1:25" s="20" customFormat="1" ht="27" customHeight="1">
      <c r="A3" s="16" t="s">
        <v>1</v>
      </c>
      <c r="B3" s="16" t="s">
        <v>2</v>
      </c>
      <c r="C3" s="17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8" t="s">
        <v>10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6.1" customHeight="1">
      <c r="A4" s="32" t="s">
        <v>11</v>
      </c>
      <c r="B4" s="31" t="s">
        <v>12</v>
      </c>
      <c r="C4" s="21" t="s">
        <v>13</v>
      </c>
      <c r="D4" s="22" t="s">
        <v>125</v>
      </c>
      <c r="E4" s="22" t="s">
        <v>123</v>
      </c>
      <c r="F4" s="22" t="s">
        <v>124</v>
      </c>
      <c r="G4" s="23"/>
      <c r="H4" s="24"/>
      <c r="I4" s="24"/>
      <c r="J4" s="23"/>
    </row>
    <row r="5" spans="1:25" ht="26.1" customHeight="1">
      <c r="A5" s="32"/>
      <c r="B5" s="31"/>
      <c r="C5" s="21" t="s">
        <v>14</v>
      </c>
      <c r="D5" s="22"/>
      <c r="E5" s="22"/>
      <c r="F5" s="22"/>
      <c r="G5" s="23"/>
      <c r="H5" s="24"/>
      <c r="I5" s="24"/>
      <c r="J5" s="23"/>
    </row>
    <row r="6" spans="1:25" ht="26.1" customHeight="1">
      <c r="A6" s="32"/>
      <c r="B6" s="31"/>
      <c r="C6" s="21" t="s">
        <v>15</v>
      </c>
      <c r="D6" s="22"/>
      <c r="E6" s="22"/>
      <c r="F6" s="22"/>
      <c r="G6" s="23"/>
      <c r="H6" s="24"/>
      <c r="I6" s="24"/>
      <c r="J6" s="23"/>
    </row>
    <row r="7" spans="1:25" ht="26.1" customHeight="1">
      <c r="A7" s="32"/>
      <c r="B7" s="31"/>
      <c r="C7" s="21" t="s">
        <v>16</v>
      </c>
      <c r="D7" s="22"/>
      <c r="E7" s="22"/>
      <c r="F7" s="22"/>
      <c r="G7" s="23"/>
      <c r="H7" s="24"/>
      <c r="I7" s="24"/>
      <c r="J7" s="23"/>
    </row>
    <row r="8" spans="1:25" ht="26.1" customHeight="1">
      <c r="A8" s="32"/>
      <c r="B8" s="31"/>
      <c r="C8" s="21" t="s">
        <v>17</v>
      </c>
      <c r="D8" s="22"/>
      <c r="E8" s="22"/>
      <c r="F8" s="22"/>
      <c r="G8" s="23"/>
      <c r="H8" s="24"/>
      <c r="I8" s="24"/>
      <c r="J8" s="23"/>
    </row>
    <row r="9" spans="1:25" ht="26.1" customHeight="1">
      <c r="A9" s="32"/>
      <c r="B9" s="31"/>
      <c r="C9" s="21" t="s">
        <v>18</v>
      </c>
      <c r="D9" s="22"/>
      <c r="E9" s="22"/>
      <c r="F9" s="22"/>
      <c r="G9" s="23"/>
      <c r="H9" s="24"/>
      <c r="I9" s="24"/>
      <c r="J9" s="23"/>
    </row>
    <row r="10" spans="1:25" ht="26.1" customHeight="1">
      <c r="A10" s="32"/>
      <c r="B10" s="31" t="s">
        <v>19</v>
      </c>
      <c r="C10" s="21" t="s">
        <v>20</v>
      </c>
      <c r="D10" s="22"/>
      <c r="E10" s="22"/>
      <c r="F10" s="22"/>
      <c r="G10" s="23"/>
      <c r="H10" s="24"/>
      <c r="I10" s="24"/>
      <c r="J10" s="23"/>
    </row>
    <row r="11" spans="1:25" ht="26.1" customHeight="1">
      <c r="A11" s="32"/>
      <c r="B11" s="31"/>
      <c r="C11" s="21" t="s">
        <v>21</v>
      </c>
      <c r="D11" s="22"/>
      <c r="E11" s="22"/>
      <c r="F11" s="22"/>
      <c r="G11" s="23"/>
      <c r="H11" s="24"/>
      <c r="I11" s="24"/>
      <c r="J11" s="23"/>
    </row>
    <row r="12" spans="1:25" ht="26.1" customHeight="1">
      <c r="A12" s="32"/>
      <c r="B12" s="31"/>
      <c r="C12" s="21" t="s">
        <v>22</v>
      </c>
      <c r="D12" s="22"/>
      <c r="E12" s="22"/>
      <c r="F12" s="22"/>
      <c r="G12" s="23"/>
      <c r="H12" s="24"/>
      <c r="I12" s="24"/>
      <c r="J12" s="23"/>
    </row>
    <row r="13" spans="1:25" ht="26.1" customHeight="1">
      <c r="A13" s="32"/>
      <c r="B13" s="31"/>
      <c r="C13" s="21" t="s">
        <v>23</v>
      </c>
      <c r="D13" s="22"/>
      <c r="E13" s="22"/>
      <c r="F13" s="22"/>
      <c r="G13" s="23"/>
      <c r="H13" s="24"/>
      <c r="I13" s="24"/>
      <c r="J13" s="23"/>
    </row>
    <row r="14" spans="1:25" ht="26.1" customHeight="1">
      <c r="A14" s="32"/>
      <c r="B14" s="31"/>
      <c r="C14" s="21" t="s">
        <v>24</v>
      </c>
      <c r="D14" s="22"/>
      <c r="E14" s="22"/>
      <c r="F14" s="22"/>
      <c r="G14" s="23"/>
      <c r="H14" s="24"/>
      <c r="I14" s="24"/>
      <c r="J14" s="23"/>
    </row>
    <row r="15" spans="1:25" ht="26.1" customHeight="1">
      <c r="A15" s="32"/>
      <c r="B15" s="31"/>
      <c r="C15" s="21" t="s">
        <v>25</v>
      </c>
      <c r="D15" s="22"/>
      <c r="E15" s="22"/>
      <c r="F15" s="22"/>
      <c r="G15" s="23"/>
      <c r="H15" s="24"/>
      <c r="I15" s="24"/>
      <c r="J15" s="23"/>
    </row>
    <row r="16" spans="1:25" ht="26.1" customHeight="1">
      <c r="A16" s="32"/>
      <c r="B16" s="31" t="s">
        <v>26</v>
      </c>
      <c r="C16" s="21" t="s">
        <v>27</v>
      </c>
      <c r="D16" s="22"/>
      <c r="E16" s="22"/>
      <c r="F16" s="22"/>
      <c r="G16" s="23"/>
      <c r="H16" s="24"/>
      <c r="I16" s="24"/>
      <c r="J16" s="23"/>
    </row>
    <row r="17" spans="1:15" ht="26.1" customHeight="1">
      <c r="A17" s="32"/>
      <c r="B17" s="31"/>
      <c r="C17" s="21" t="s">
        <v>28</v>
      </c>
      <c r="D17" s="22"/>
      <c r="E17" s="22"/>
      <c r="F17" s="22"/>
      <c r="G17" s="23"/>
      <c r="H17" s="24"/>
      <c r="I17" s="24"/>
      <c r="J17" s="23"/>
    </row>
    <row r="18" spans="1:15" ht="26.1" customHeight="1">
      <c r="A18" s="32"/>
      <c r="B18" s="31"/>
      <c r="C18" s="21" t="s">
        <v>29</v>
      </c>
      <c r="D18" s="22"/>
      <c r="E18" s="22"/>
      <c r="F18" s="22"/>
      <c r="G18" s="23"/>
      <c r="H18" s="24"/>
      <c r="I18" s="24"/>
      <c r="J18" s="23"/>
    </row>
    <row r="19" spans="1:15" ht="26.1" customHeight="1">
      <c r="A19" s="32"/>
      <c r="B19" s="31"/>
      <c r="C19" s="21" t="s">
        <v>30</v>
      </c>
      <c r="D19" s="22"/>
      <c r="E19" s="22"/>
      <c r="F19" s="22"/>
      <c r="G19" s="23"/>
      <c r="H19" s="24"/>
      <c r="I19" s="24"/>
      <c r="J19" s="23"/>
    </row>
    <row r="20" spans="1:15" ht="26.1" customHeight="1">
      <c r="A20" s="32"/>
      <c r="B20" s="31"/>
      <c r="C20" s="21" t="s">
        <v>31</v>
      </c>
      <c r="D20" s="22"/>
      <c r="E20" s="22"/>
      <c r="F20" s="22"/>
      <c r="G20" s="23"/>
      <c r="H20" s="24"/>
      <c r="I20" s="24"/>
      <c r="J20" s="23"/>
    </row>
    <row r="21" spans="1:15" ht="26.1" customHeight="1">
      <c r="A21" s="32"/>
      <c r="B21" s="31"/>
      <c r="C21" s="21" t="s">
        <v>32</v>
      </c>
      <c r="D21" s="22"/>
      <c r="E21" s="22"/>
      <c r="F21" s="22"/>
      <c r="G21" s="23"/>
      <c r="H21" s="24"/>
      <c r="I21" s="24"/>
      <c r="J21" s="23"/>
    </row>
    <row r="22" spans="1:15" ht="26.1" customHeight="1">
      <c r="A22" s="32" t="s">
        <v>33</v>
      </c>
      <c r="B22" s="31" t="s">
        <v>34</v>
      </c>
      <c r="C22" s="21" t="s">
        <v>35</v>
      </c>
      <c r="D22" s="22"/>
      <c r="E22" s="22"/>
      <c r="F22" s="22"/>
      <c r="G22" s="23"/>
      <c r="H22" s="24"/>
      <c r="I22" s="24"/>
      <c r="J22" s="23"/>
    </row>
    <row r="23" spans="1:15" ht="26.1" customHeight="1">
      <c r="A23" s="32"/>
      <c r="B23" s="31"/>
      <c r="C23" s="21" t="s">
        <v>36</v>
      </c>
      <c r="D23" s="22"/>
      <c r="E23" s="22"/>
      <c r="F23" s="22"/>
      <c r="G23" s="23"/>
      <c r="H23" s="24"/>
      <c r="I23" s="24"/>
      <c r="J23" s="23"/>
    </row>
    <row r="24" spans="1:15" ht="26.1" customHeight="1">
      <c r="A24" s="32"/>
      <c r="B24" s="31"/>
      <c r="C24" s="21" t="s">
        <v>37</v>
      </c>
      <c r="D24" s="22"/>
      <c r="E24" s="22"/>
      <c r="F24" s="22"/>
      <c r="G24" s="23"/>
      <c r="H24" s="24"/>
      <c r="I24" s="24"/>
      <c r="J24" s="23"/>
    </row>
    <row r="25" spans="1:15" ht="26.1" customHeight="1">
      <c r="A25" s="32"/>
      <c r="B25" s="31"/>
      <c r="C25" s="21" t="s">
        <v>38</v>
      </c>
      <c r="D25" s="22"/>
      <c r="E25" s="22"/>
      <c r="F25" s="22"/>
      <c r="G25" s="23"/>
      <c r="H25" s="24"/>
      <c r="I25" s="24"/>
      <c r="J25" s="23"/>
    </row>
    <row r="26" spans="1:15" ht="26.1" customHeight="1">
      <c r="A26" s="32"/>
      <c r="B26" s="31"/>
      <c r="C26" s="21" t="s">
        <v>39</v>
      </c>
      <c r="D26" s="22"/>
      <c r="E26" s="22"/>
      <c r="F26" s="22"/>
      <c r="G26" s="23"/>
      <c r="H26" s="24"/>
      <c r="I26" s="24"/>
      <c r="J26" s="23"/>
    </row>
    <row r="27" spans="1:15" ht="26.1" customHeight="1">
      <c r="A27" s="32"/>
      <c r="B27" s="31"/>
      <c r="C27" s="21" t="s">
        <v>40</v>
      </c>
      <c r="D27" s="22"/>
      <c r="E27" s="22"/>
      <c r="F27" s="22"/>
      <c r="G27" s="23"/>
      <c r="H27" s="24"/>
      <c r="I27" s="24"/>
      <c r="J27" s="23"/>
      <c r="O27" s="26"/>
    </row>
    <row r="28" spans="1:15" ht="26.1" customHeight="1">
      <c r="A28" s="32"/>
      <c r="B28" s="31" t="s">
        <v>41</v>
      </c>
      <c r="C28" s="21" t="s">
        <v>42</v>
      </c>
      <c r="D28" s="22"/>
      <c r="E28" s="22"/>
      <c r="F28" s="22"/>
      <c r="G28" s="23"/>
      <c r="H28" s="24"/>
      <c r="I28" s="24"/>
      <c r="J28" s="23"/>
    </row>
    <row r="29" spans="1:15" ht="26.1" customHeight="1">
      <c r="A29" s="32"/>
      <c r="B29" s="31"/>
      <c r="C29" s="21" t="s">
        <v>43</v>
      </c>
      <c r="D29" s="22"/>
      <c r="E29" s="22"/>
      <c r="F29" s="22"/>
      <c r="G29" s="23"/>
      <c r="H29" s="24"/>
      <c r="I29" s="24"/>
      <c r="J29" s="23"/>
    </row>
    <row r="30" spans="1:15" ht="26.1" customHeight="1">
      <c r="A30" s="32"/>
      <c r="B30" s="31"/>
      <c r="C30" s="21" t="s">
        <v>44</v>
      </c>
      <c r="D30" s="22"/>
      <c r="E30" s="22"/>
      <c r="F30" s="22"/>
      <c r="G30" s="23"/>
      <c r="H30" s="24"/>
      <c r="I30" s="24"/>
      <c r="J30" s="23"/>
    </row>
    <row r="31" spans="1:15" ht="26.1" customHeight="1">
      <c r="A31" s="32"/>
      <c r="B31" s="31"/>
      <c r="C31" s="21" t="s">
        <v>45</v>
      </c>
      <c r="D31" s="22"/>
      <c r="E31" s="22"/>
      <c r="F31" s="22"/>
      <c r="G31" s="23"/>
      <c r="H31" s="24"/>
      <c r="I31" s="24"/>
      <c r="J31" s="23"/>
    </row>
    <row r="32" spans="1:15" ht="26.1" customHeight="1">
      <c r="A32" s="32"/>
      <c r="B32" s="31"/>
      <c r="C32" s="21" t="s">
        <v>46</v>
      </c>
      <c r="D32" s="22"/>
      <c r="E32" s="22"/>
      <c r="F32" s="22"/>
      <c r="G32" s="23"/>
      <c r="H32" s="24"/>
      <c r="I32" s="24"/>
      <c r="J32" s="23"/>
    </row>
    <row r="33" spans="1:25" ht="26.1" customHeight="1">
      <c r="A33" s="32"/>
      <c r="B33" s="31"/>
      <c r="C33" s="21" t="s">
        <v>47</v>
      </c>
      <c r="D33" s="22"/>
      <c r="E33" s="22"/>
      <c r="F33" s="22"/>
      <c r="G33" s="23"/>
      <c r="H33" s="24"/>
      <c r="I33" s="24"/>
      <c r="J33" s="23"/>
    </row>
    <row r="34" spans="1:25" ht="26.1" customHeight="1">
      <c r="A34" s="32"/>
      <c r="B34" s="31" t="s">
        <v>48</v>
      </c>
      <c r="C34" s="21" t="s">
        <v>49</v>
      </c>
      <c r="D34" s="22"/>
      <c r="E34" s="22"/>
      <c r="F34" s="22"/>
      <c r="G34" s="23"/>
      <c r="H34" s="24"/>
      <c r="I34" s="24"/>
      <c r="J34" s="23"/>
    </row>
    <row r="35" spans="1:25" ht="26.1" customHeight="1">
      <c r="A35" s="32"/>
      <c r="B35" s="31"/>
      <c r="C35" s="21" t="s">
        <v>50</v>
      </c>
      <c r="D35" s="22"/>
      <c r="E35" s="22"/>
      <c r="F35" s="22"/>
      <c r="G35" s="23"/>
      <c r="H35" s="24"/>
      <c r="I35" s="24"/>
      <c r="J35" s="23"/>
    </row>
    <row r="36" spans="1:25" ht="26.1" customHeight="1">
      <c r="A36" s="32"/>
      <c r="B36" s="31"/>
      <c r="C36" s="21" t="s">
        <v>51</v>
      </c>
      <c r="D36" s="22"/>
      <c r="E36" s="22"/>
      <c r="F36" s="22"/>
      <c r="G36" s="23"/>
      <c r="H36" s="24"/>
      <c r="I36" s="24"/>
      <c r="J36" s="23"/>
    </row>
    <row r="37" spans="1:25" ht="26.1" customHeight="1">
      <c r="A37" s="32"/>
      <c r="B37" s="31"/>
      <c r="C37" s="21" t="s">
        <v>52</v>
      </c>
      <c r="D37" s="22"/>
      <c r="E37" s="22"/>
      <c r="F37" s="22"/>
      <c r="G37" s="23"/>
      <c r="H37" s="24"/>
      <c r="I37" s="24"/>
      <c r="J37" s="23"/>
    </row>
    <row r="38" spans="1:25" ht="26.1" customHeight="1">
      <c r="A38" s="32"/>
      <c r="B38" s="31"/>
      <c r="C38" s="21" t="s">
        <v>53</v>
      </c>
      <c r="D38" s="22"/>
      <c r="E38" s="22"/>
      <c r="F38" s="22"/>
      <c r="G38" s="23"/>
      <c r="H38" s="24"/>
      <c r="I38" s="24"/>
      <c r="J38" s="23"/>
    </row>
    <row r="39" spans="1:25" ht="26.1" customHeight="1">
      <c r="A39" s="32"/>
      <c r="B39" s="31"/>
      <c r="C39" s="21" t="s">
        <v>54</v>
      </c>
      <c r="D39" s="22"/>
      <c r="E39" s="22"/>
      <c r="F39" s="22"/>
      <c r="G39" s="23"/>
      <c r="H39" s="24"/>
      <c r="I39" s="24"/>
      <c r="J39" s="23"/>
    </row>
    <row r="40" spans="1:25" ht="26.1" customHeight="1">
      <c r="A40" s="32" t="s">
        <v>55</v>
      </c>
      <c r="B40" s="31" t="s">
        <v>56</v>
      </c>
      <c r="C40" s="21" t="s">
        <v>57</v>
      </c>
      <c r="D40" s="22"/>
      <c r="E40" s="22"/>
      <c r="F40" s="22"/>
      <c r="G40" s="23"/>
      <c r="H40" s="24"/>
      <c r="I40" s="24"/>
      <c r="J40" s="23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26.1" customHeight="1">
      <c r="A41" s="32"/>
      <c r="B41" s="31"/>
      <c r="C41" s="21" t="s">
        <v>58</v>
      </c>
      <c r="D41" s="22"/>
      <c r="E41" s="22"/>
      <c r="F41" s="22"/>
      <c r="G41" s="23"/>
      <c r="H41" s="24"/>
      <c r="I41" s="24"/>
      <c r="J41" s="23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26.1" customHeight="1">
      <c r="A42" s="32"/>
      <c r="B42" s="31"/>
      <c r="C42" s="21" t="s">
        <v>59</v>
      </c>
      <c r="D42" s="22"/>
      <c r="E42" s="22"/>
      <c r="F42" s="22"/>
      <c r="G42" s="23"/>
      <c r="H42" s="24"/>
      <c r="I42" s="24"/>
      <c r="J42" s="23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26.1" customHeight="1">
      <c r="A43" s="32"/>
      <c r="B43" s="31"/>
      <c r="C43" s="21" t="s">
        <v>60</v>
      </c>
      <c r="D43" s="22"/>
      <c r="E43" s="22"/>
      <c r="F43" s="22"/>
      <c r="G43" s="23"/>
      <c r="H43" s="24"/>
      <c r="I43" s="24"/>
      <c r="J43" s="23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26.1" customHeight="1">
      <c r="A44" s="32"/>
      <c r="B44" s="31"/>
      <c r="C44" s="21" t="s">
        <v>61</v>
      </c>
      <c r="D44" s="22"/>
      <c r="E44" s="22"/>
      <c r="F44" s="22"/>
      <c r="G44" s="23"/>
      <c r="H44" s="24"/>
      <c r="I44" s="24"/>
      <c r="J44" s="23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ht="26.1" customHeight="1">
      <c r="A45" s="32"/>
      <c r="B45" s="31"/>
      <c r="C45" s="21" t="s">
        <v>62</v>
      </c>
      <c r="D45" s="22"/>
      <c r="E45" s="22"/>
      <c r="F45" s="22"/>
      <c r="G45" s="23"/>
      <c r="H45" s="24"/>
      <c r="I45" s="24"/>
      <c r="J45" s="23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26.1" customHeight="1">
      <c r="A46" s="32"/>
      <c r="B46" s="31" t="s">
        <v>63</v>
      </c>
      <c r="C46" s="21" t="s">
        <v>64</v>
      </c>
      <c r="D46" s="22"/>
      <c r="E46" s="22"/>
      <c r="F46" s="22"/>
      <c r="G46" s="23"/>
      <c r="H46" s="24"/>
      <c r="I46" s="24"/>
      <c r="J46" s="23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26.1" customHeight="1">
      <c r="A47" s="32"/>
      <c r="B47" s="31"/>
      <c r="C47" s="21" t="s">
        <v>65</v>
      </c>
      <c r="D47" s="22"/>
      <c r="E47" s="22"/>
      <c r="F47" s="22"/>
      <c r="G47" s="23"/>
      <c r="H47" s="24"/>
      <c r="I47" s="24"/>
      <c r="J47" s="23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26.1" customHeight="1">
      <c r="A48" s="32"/>
      <c r="B48" s="31"/>
      <c r="C48" s="21" t="s">
        <v>66</v>
      </c>
      <c r="D48" s="22"/>
      <c r="E48" s="22"/>
      <c r="F48" s="22"/>
      <c r="G48" s="23"/>
      <c r="H48" s="24"/>
      <c r="I48" s="24"/>
      <c r="J48" s="23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26.1" customHeight="1">
      <c r="A49" s="32"/>
      <c r="B49" s="31"/>
      <c r="C49" s="21" t="s">
        <v>67</v>
      </c>
      <c r="D49" s="22"/>
      <c r="E49" s="22"/>
      <c r="F49" s="22"/>
      <c r="G49" s="23"/>
      <c r="H49" s="24"/>
      <c r="I49" s="24"/>
      <c r="J49" s="23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26.1" customHeight="1">
      <c r="A50" s="32"/>
      <c r="B50" s="31"/>
      <c r="C50" s="21" t="s">
        <v>68</v>
      </c>
      <c r="D50" s="22"/>
      <c r="E50" s="22"/>
      <c r="F50" s="22"/>
      <c r="G50" s="23"/>
      <c r="H50" s="24"/>
      <c r="I50" s="24"/>
      <c r="J50" s="23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26.1" customHeight="1">
      <c r="A51" s="32"/>
      <c r="B51" s="31"/>
      <c r="C51" s="21" t="s">
        <v>69</v>
      </c>
      <c r="D51" s="22"/>
      <c r="E51" s="22"/>
      <c r="F51" s="22"/>
      <c r="G51" s="23"/>
      <c r="H51" s="24"/>
      <c r="I51" s="24"/>
      <c r="J51" s="23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26.1" customHeight="1">
      <c r="A52" s="32" t="s">
        <v>70</v>
      </c>
      <c r="B52" s="31" t="s">
        <v>71</v>
      </c>
      <c r="C52" s="21" t="s">
        <v>72</v>
      </c>
      <c r="D52" s="22"/>
      <c r="E52" s="22"/>
      <c r="F52" s="22"/>
      <c r="G52" s="23"/>
      <c r="H52" s="24"/>
      <c r="I52" s="24"/>
      <c r="J52" s="23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26.1" customHeight="1">
      <c r="A53" s="32"/>
      <c r="B53" s="31"/>
      <c r="C53" s="21" t="s">
        <v>73</v>
      </c>
      <c r="D53" s="22"/>
      <c r="E53" s="22"/>
      <c r="F53" s="22"/>
      <c r="G53" s="23"/>
      <c r="H53" s="24"/>
      <c r="I53" s="24"/>
      <c r="J53" s="23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26.1" customHeight="1">
      <c r="A54" s="32"/>
      <c r="B54" s="31"/>
      <c r="C54" s="21" t="s">
        <v>74</v>
      </c>
      <c r="D54" s="22"/>
      <c r="E54" s="22"/>
      <c r="F54" s="22"/>
      <c r="G54" s="23"/>
      <c r="H54" s="24"/>
      <c r="I54" s="24"/>
      <c r="J54" s="23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26.1" customHeight="1">
      <c r="A55" s="32"/>
      <c r="B55" s="31"/>
      <c r="C55" s="21" t="s">
        <v>75</v>
      </c>
      <c r="D55" s="22"/>
      <c r="E55" s="22"/>
      <c r="F55" s="22"/>
      <c r="G55" s="23"/>
      <c r="H55" s="24"/>
      <c r="I55" s="24"/>
      <c r="J55" s="23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26.1" customHeight="1">
      <c r="A56" s="32"/>
      <c r="B56" s="31"/>
      <c r="C56" s="21" t="s">
        <v>76</v>
      </c>
      <c r="D56" s="22"/>
      <c r="E56" s="22"/>
      <c r="F56" s="22"/>
      <c r="G56" s="23"/>
      <c r="H56" s="24"/>
      <c r="I56" s="24"/>
      <c r="J56" s="23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26.1" customHeight="1">
      <c r="A57" s="32"/>
      <c r="B57" s="31"/>
      <c r="C57" s="21" t="s">
        <v>77</v>
      </c>
      <c r="D57" s="22"/>
      <c r="E57" s="22"/>
      <c r="F57" s="22"/>
      <c r="G57" s="23"/>
      <c r="H57" s="24"/>
      <c r="I57" s="24"/>
      <c r="J57" s="23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26.1" customHeight="1">
      <c r="A58" s="32"/>
      <c r="B58" s="31" t="s">
        <v>78</v>
      </c>
      <c r="C58" s="21" t="s">
        <v>79</v>
      </c>
      <c r="D58" s="22"/>
      <c r="E58" s="22"/>
      <c r="F58" s="22"/>
      <c r="G58" s="23"/>
      <c r="H58" s="24"/>
      <c r="I58" s="24"/>
      <c r="J58" s="23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26.1" customHeight="1">
      <c r="A59" s="32"/>
      <c r="B59" s="31"/>
      <c r="C59" s="21" t="s">
        <v>80</v>
      </c>
      <c r="D59" s="22"/>
      <c r="E59" s="22"/>
      <c r="F59" s="22"/>
      <c r="G59" s="23"/>
      <c r="H59" s="24"/>
      <c r="I59" s="24"/>
      <c r="J59" s="23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26.1" customHeight="1">
      <c r="A60" s="32"/>
      <c r="B60" s="31"/>
      <c r="C60" s="21" t="s">
        <v>81</v>
      </c>
      <c r="D60" s="22"/>
      <c r="E60" s="22"/>
      <c r="F60" s="22"/>
      <c r="G60" s="23"/>
      <c r="H60" s="24"/>
      <c r="I60" s="24"/>
      <c r="J60" s="23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26.1" customHeight="1">
      <c r="A61" s="32"/>
      <c r="B61" s="31"/>
      <c r="C61" s="21" t="s">
        <v>82</v>
      </c>
      <c r="D61" s="22"/>
      <c r="E61" s="22"/>
      <c r="F61" s="22"/>
      <c r="G61" s="23"/>
      <c r="H61" s="24"/>
      <c r="I61" s="24"/>
      <c r="J61" s="23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26.1" customHeight="1">
      <c r="A62" s="32"/>
      <c r="B62" s="31"/>
      <c r="C62" s="21" t="s">
        <v>83</v>
      </c>
      <c r="D62" s="22"/>
      <c r="E62" s="22"/>
      <c r="F62" s="22"/>
      <c r="G62" s="23"/>
      <c r="H62" s="24"/>
      <c r="I62" s="24"/>
      <c r="J62" s="23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ht="26.1" customHeight="1">
      <c r="A63" s="32"/>
      <c r="B63" s="31"/>
      <c r="C63" s="21" t="s">
        <v>84</v>
      </c>
      <c r="D63" s="22"/>
      <c r="E63" s="22"/>
      <c r="F63" s="22"/>
      <c r="G63" s="23"/>
      <c r="H63" s="24"/>
      <c r="I63" s="24"/>
      <c r="J63" s="23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26.1" customHeight="1">
      <c r="A64" s="32" t="s">
        <v>85</v>
      </c>
      <c r="B64" s="31" t="s">
        <v>86</v>
      </c>
      <c r="C64" s="21" t="s">
        <v>87</v>
      </c>
      <c r="D64" s="22"/>
      <c r="E64" s="22"/>
      <c r="F64" s="22"/>
      <c r="G64" s="23"/>
      <c r="H64" s="24"/>
      <c r="I64" s="24"/>
      <c r="J64" s="23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ht="26.1" customHeight="1">
      <c r="A65" s="32"/>
      <c r="B65" s="31"/>
      <c r="C65" s="21" t="s">
        <v>88</v>
      </c>
      <c r="D65" s="22"/>
      <c r="E65" s="22"/>
      <c r="F65" s="22"/>
      <c r="G65" s="23"/>
      <c r="H65" s="24"/>
      <c r="I65" s="24"/>
      <c r="J65" s="23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ht="26.1" customHeight="1">
      <c r="A66" s="32"/>
      <c r="B66" s="31"/>
      <c r="C66" s="21" t="s">
        <v>89</v>
      </c>
      <c r="D66" s="22"/>
      <c r="E66" s="22"/>
      <c r="F66" s="22"/>
      <c r="G66" s="23"/>
      <c r="H66" s="24"/>
      <c r="I66" s="24"/>
      <c r="J66" s="23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ht="26.1" customHeight="1">
      <c r="A67" s="32"/>
      <c r="B67" s="31"/>
      <c r="C67" s="21" t="s">
        <v>90</v>
      </c>
      <c r="D67" s="22"/>
      <c r="E67" s="22"/>
      <c r="F67" s="22"/>
      <c r="G67" s="23"/>
      <c r="H67" s="24"/>
      <c r="I67" s="24"/>
      <c r="J67" s="23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26.1" customHeight="1">
      <c r="A68" s="32"/>
      <c r="B68" s="31"/>
      <c r="C68" s="21" t="s">
        <v>91</v>
      </c>
      <c r="D68" s="22"/>
      <c r="E68" s="22"/>
      <c r="F68" s="22"/>
      <c r="G68" s="23"/>
      <c r="H68" s="24"/>
      <c r="I68" s="24"/>
      <c r="J68" s="23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ht="26.1" customHeight="1">
      <c r="A69" s="32"/>
      <c r="B69" s="31"/>
      <c r="C69" s="21" t="s">
        <v>92</v>
      </c>
      <c r="D69" s="22"/>
      <c r="E69" s="22"/>
      <c r="F69" s="22"/>
      <c r="G69" s="23"/>
      <c r="H69" s="24"/>
      <c r="I69" s="24"/>
      <c r="J69" s="23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26.1" customHeight="1">
      <c r="A70" s="32"/>
      <c r="B70" s="31" t="s">
        <v>93</v>
      </c>
      <c r="C70" s="21" t="s">
        <v>94</v>
      </c>
      <c r="D70" s="22"/>
      <c r="E70" s="22"/>
      <c r="F70" s="22"/>
      <c r="G70" s="23"/>
      <c r="H70" s="24"/>
      <c r="I70" s="24"/>
      <c r="J70" s="23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26.1" customHeight="1">
      <c r="A71" s="32"/>
      <c r="B71" s="31"/>
      <c r="C71" s="21" t="s">
        <v>95</v>
      </c>
      <c r="D71" s="22"/>
      <c r="E71" s="22"/>
      <c r="F71" s="22"/>
      <c r="G71" s="23"/>
      <c r="H71" s="24"/>
      <c r="I71" s="24"/>
      <c r="J71" s="23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26.1" customHeight="1">
      <c r="A72" s="32"/>
      <c r="B72" s="31"/>
      <c r="C72" s="21" t="s">
        <v>96</v>
      </c>
      <c r="D72" s="22"/>
      <c r="E72" s="22"/>
      <c r="F72" s="22"/>
      <c r="G72" s="23"/>
      <c r="H72" s="24"/>
      <c r="I72" s="24"/>
      <c r="J72" s="23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26.1" customHeight="1">
      <c r="A73" s="32"/>
      <c r="B73" s="31"/>
      <c r="C73" s="21" t="s">
        <v>97</v>
      </c>
      <c r="D73" s="22"/>
      <c r="E73" s="22"/>
      <c r="F73" s="22"/>
      <c r="G73" s="23"/>
      <c r="H73" s="24"/>
      <c r="I73" s="24"/>
      <c r="J73" s="23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26.1" customHeight="1">
      <c r="A74" s="32"/>
      <c r="B74" s="31"/>
      <c r="C74" s="21" t="s">
        <v>98</v>
      </c>
      <c r="D74" s="22"/>
      <c r="E74" s="22"/>
      <c r="F74" s="22"/>
      <c r="G74" s="23"/>
      <c r="H74" s="24"/>
      <c r="I74" s="24"/>
      <c r="J74" s="23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26.1" customHeight="1">
      <c r="A75" s="32"/>
      <c r="B75" s="31"/>
      <c r="C75" s="21" t="s">
        <v>99</v>
      </c>
      <c r="D75" s="22"/>
      <c r="E75" s="22"/>
      <c r="F75" s="22"/>
      <c r="G75" s="23"/>
      <c r="H75" s="24"/>
      <c r="I75" s="24"/>
      <c r="J75" s="23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26.1" customHeight="1">
      <c r="A76" s="32"/>
      <c r="B76" s="31" t="s">
        <v>100</v>
      </c>
      <c r="C76" s="21" t="s">
        <v>101</v>
      </c>
      <c r="D76" s="22"/>
      <c r="E76" s="22"/>
      <c r="F76" s="22"/>
      <c r="G76" s="28"/>
      <c r="H76" s="28"/>
      <c r="I76" s="28"/>
      <c r="J76" s="23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26.1" customHeight="1">
      <c r="A77" s="32"/>
      <c r="B77" s="31"/>
      <c r="C77" s="21" t="s">
        <v>102</v>
      </c>
      <c r="D77" s="22"/>
      <c r="E77" s="22"/>
      <c r="F77" s="22"/>
      <c r="G77" s="28"/>
      <c r="H77" s="28"/>
      <c r="I77" s="28"/>
      <c r="J77" s="28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26.1" customHeight="1">
      <c r="A78" s="32"/>
      <c r="B78" s="31"/>
      <c r="C78" s="21" t="s">
        <v>103</v>
      </c>
      <c r="D78" s="22"/>
      <c r="E78" s="22"/>
      <c r="F78" s="22"/>
      <c r="G78" s="28"/>
      <c r="H78" s="28"/>
      <c r="I78" s="28"/>
      <c r="J78" s="28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26.1" customHeight="1">
      <c r="A79" s="32"/>
      <c r="B79" s="31"/>
      <c r="C79" s="21" t="s">
        <v>104</v>
      </c>
      <c r="D79" s="22"/>
      <c r="E79" s="22"/>
      <c r="F79" s="22"/>
      <c r="G79" s="28"/>
      <c r="H79" s="28"/>
      <c r="I79" s="28"/>
      <c r="J79" s="28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26.1" customHeight="1">
      <c r="A80" s="32"/>
      <c r="B80" s="31"/>
      <c r="C80" s="21" t="s">
        <v>105</v>
      </c>
      <c r="D80" s="22"/>
      <c r="E80" s="22"/>
      <c r="F80" s="22"/>
      <c r="G80" s="28"/>
      <c r="H80" s="28"/>
      <c r="I80" s="28"/>
      <c r="J80" s="28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26.1" customHeight="1">
      <c r="A81" s="32"/>
      <c r="B81" s="31"/>
      <c r="C81" s="21" t="s">
        <v>106</v>
      </c>
      <c r="D81" s="22"/>
      <c r="E81" s="22"/>
      <c r="F81" s="22"/>
      <c r="G81" s="28"/>
      <c r="H81" s="28"/>
      <c r="I81" s="28"/>
      <c r="J81" s="28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5.75" customHeight="1">
      <c r="J82" s="27"/>
    </row>
  </sheetData>
  <mergeCells count="18">
    <mergeCell ref="B70:B75"/>
    <mergeCell ref="B76:B81"/>
    <mergeCell ref="B34:B39"/>
    <mergeCell ref="B40:B45"/>
    <mergeCell ref="B46:B51"/>
    <mergeCell ref="B52:B57"/>
    <mergeCell ref="B58:B63"/>
    <mergeCell ref="B64:B69"/>
    <mergeCell ref="A4:A21"/>
    <mergeCell ref="A22:A39"/>
    <mergeCell ref="A40:A51"/>
    <mergeCell ref="A52:A63"/>
    <mergeCell ref="A64:A81"/>
    <mergeCell ref="B4:B9"/>
    <mergeCell ref="B10:B15"/>
    <mergeCell ref="B16:B21"/>
    <mergeCell ref="B22:B27"/>
    <mergeCell ref="B28:B33"/>
  </mergeCells>
  <phoneticPr fontId="10"/>
  <dataValidations count="2">
    <dataValidation type="list" allowBlank="1" showInputMessage="1" showErrorMessage="1" sqref="D4:E81" xr:uid="{3E5BCCBE-BE9F-A848-9381-BF4CD44AE401}">
      <formula1>"1点,2点,3点,4点,5点"</formula1>
    </dataValidation>
    <dataValidation type="list" allowBlank="1" showInputMessage="1" showErrorMessage="1" sqref="F4:F81" xr:uid="{ADC15CF2-FB42-6E43-8386-361DA569C614}">
      <formula1>"高,中,低"</formula1>
    </dataValidation>
  </dataValidations>
  <pageMargins left="0.7" right="0.7" top="0.75" bottom="0.75" header="0.3" footer="0.3"/>
  <pageSetup paperSize="9" scale="2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7109375" defaultRowHeight="15.75" customHeight="1"/>
  <cols>
    <col min="1" max="1" width="4.7109375" customWidth="1"/>
    <col min="2" max="3" width="26.7109375" customWidth="1"/>
    <col min="4" max="4" width="45" customWidth="1"/>
    <col min="5" max="5" width="12" customWidth="1"/>
    <col min="6" max="6" width="10.140625" customWidth="1"/>
    <col min="7" max="7" width="6.42578125" customWidth="1"/>
    <col min="8" max="8" width="30.140625" customWidth="1"/>
    <col min="9" max="9" width="10.28515625" customWidth="1"/>
    <col min="10" max="10" width="12" customWidth="1"/>
    <col min="11" max="11" width="21.140625" customWidth="1"/>
  </cols>
  <sheetData>
    <row r="1" spans="1:26" ht="1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customHeight="1">
      <c r="A2" s="12"/>
      <c r="B2" s="1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4">
        <v>1</v>
      </c>
      <c r="B4" s="9" t="s">
        <v>55</v>
      </c>
      <c r="C4" s="5" t="s">
        <v>56</v>
      </c>
      <c r="D4" s="5" t="s">
        <v>57</v>
      </c>
      <c r="E4" s="6"/>
      <c r="F4" s="6"/>
      <c r="G4" s="6"/>
      <c r="H4" s="5"/>
      <c r="I4" s="7"/>
      <c r="J4" s="7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4">
        <v>2</v>
      </c>
      <c r="B5" s="9" t="s">
        <v>55</v>
      </c>
      <c r="C5" s="5" t="s">
        <v>56</v>
      </c>
      <c r="D5" s="5" t="s">
        <v>58</v>
      </c>
      <c r="E5" s="6"/>
      <c r="F5" s="6"/>
      <c r="G5" s="6"/>
      <c r="H5" s="5"/>
      <c r="I5" s="7"/>
      <c r="J5" s="7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4">
        <v>3</v>
      </c>
      <c r="B6" s="9" t="s">
        <v>55</v>
      </c>
      <c r="C6" s="5" t="s">
        <v>56</v>
      </c>
      <c r="D6" s="5" t="s">
        <v>59</v>
      </c>
      <c r="E6" s="6"/>
      <c r="F6" s="6"/>
      <c r="G6" s="6"/>
      <c r="H6" s="5"/>
      <c r="I6" s="7"/>
      <c r="J6" s="7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4">
        <v>4</v>
      </c>
      <c r="B7" s="9" t="s">
        <v>55</v>
      </c>
      <c r="C7" s="5" t="s">
        <v>56</v>
      </c>
      <c r="D7" s="5" t="s">
        <v>60</v>
      </c>
      <c r="E7" s="6"/>
      <c r="F7" s="6"/>
      <c r="G7" s="6"/>
      <c r="H7" s="5"/>
      <c r="I7" s="7"/>
      <c r="J7" s="7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4">
        <v>5</v>
      </c>
      <c r="B8" s="9" t="s">
        <v>55</v>
      </c>
      <c r="C8" s="5" t="s">
        <v>56</v>
      </c>
      <c r="D8" s="5" t="s">
        <v>61</v>
      </c>
      <c r="E8" s="6"/>
      <c r="F8" s="6"/>
      <c r="G8" s="6"/>
      <c r="H8" s="5"/>
      <c r="I8" s="7"/>
      <c r="J8" s="7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4">
        <v>6</v>
      </c>
      <c r="B9" s="9" t="s">
        <v>55</v>
      </c>
      <c r="C9" s="5" t="s">
        <v>56</v>
      </c>
      <c r="D9" s="5" t="s">
        <v>62</v>
      </c>
      <c r="E9" s="6"/>
      <c r="F9" s="6"/>
      <c r="G9" s="6"/>
      <c r="H9" s="5"/>
      <c r="I9" s="7"/>
      <c r="J9" s="7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4">
        <v>7</v>
      </c>
      <c r="B10" s="9" t="s">
        <v>55</v>
      </c>
      <c r="C10" s="5" t="s">
        <v>63</v>
      </c>
      <c r="D10" s="5" t="s">
        <v>64</v>
      </c>
      <c r="E10" s="6"/>
      <c r="F10" s="6"/>
      <c r="G10" s="6"/>
      <c r="H10" s="5"/>
      <c r="I10" s="7"/>
      <c r="J10" s="7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4">
        <v>8</v>
      </c>
      <c r="B11" s="9" t="s">
        <v>55</v>
      </c>
      <c r="C11" s="5" t="s">
        <v>63</v>
      </c>
      <c r="D11" s="5" t="s">
        <v>65</v>
      </c>
      <c r="E11" s="6"/>
      <c r="F11" s="6"/>
      <c r="G11" s="6"/>
      <c r="H11" s="5"/>
      <c r="I11" s="7"/>
      <c r="J11" s="7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4">
        <v>9</v>
      </c>
      <c r="B12" s="9" t="s">
        <v>55</v>
      </c>
      <c r="C12" s="5" t="s">
        <v>63</v>
      </c>
      <c r="D12" s="5" t="s">
        <v>66</v>
      </c>
      <c r="E12" s="6"/>
      <c r="F12" s="6"/>
      <c r="G12" s="6"/>
      <c r="H12" s="5"/>
      <c r="I12" s="7"/>
      <c r="J12" s="7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4">
        <v>10</v>
      </c>
      <c r="B13" s="9" t="s">
        <v>55</v>
      </c>
      <c r="C13" s="5" t="s">
        <v>63</v>
      </c>
      <c r="D13" s="5" t="s">
        <v>67</v>
      </c>
      <c r="E13" s="6"/>
      <c r="F13" s="6"/>
      <c r="G13" s="6"/>
      <c r="H13" s="5"/>
      <c r="I13" s="7"/>
      <c r="J13" s="7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4">
        <v>11</v>
      </c>
      <c r="B14" s="9" t="s">
        <v>55</v>
      </c>
      <c r="C14" s="5" t="s">
        <v>63</v>
      </c>
      <c r="D14" s="5" t="s">
        <v>68</v>
      </c>
      <c r="E14" s="6"/>
      <c r="F14" s="6"/>
      <c r="G14" s="6"/>
      <c r="H14" s="5"/>
      <c r="I14" s="7"/>
      <c r="J14" s="7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4">
        <v>12</v>
      </c>
      <c r="B15" s="9" t="s">
        <v>55</v>
      </c>
      <c r="C15" s="5" t="s">
        <v>63</v>
      </c>
      <c r="D15" s="5" t="s">
        <v>69</v>
      </c>
      <c r="E15" s="6"/>
      <c r="F15" s="6"/>
      <c r="G15" s="6"/>
      <c r="H15" s="5"/>
      <c r="I15" s="7"/>
      <c r="J15" s="7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4">
        <v>13</v>
      </c>
      <c r="B16" s="9" t="s">
        <v>70</v>
      </c>
      <c r="C16" s="5" t="s">
        <v>71</v>
      </c>
      <c r="D16" s="5" t="s">
        <v>72</v>
      </c>
      <c r="E16" s="6"/>
      <c r="F16" s="6"/>
      <c r="G16" s="6"/>
      <c r="H16" s="5"/>
      <c r="I16" s="7"/>
      <c r="J16" s="7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4">
        <v>14</v>
      </c>
      <c r="B17" s="9" t="s">
        <v>70</v>
      </c>
      <c r="C17" s="5" t="s">
        <v>71</v>
      </c>
      <c r="D17" s="5" t="s">
        <v>73</v>
      </c>
      <c r="E17" s="6"/>
      <c r="F17" s="6"/>
      <c r="G17" s="6"/>
      <c r="H17" s="5"/>
      <c r="I17" s="7"/>
      <c r="J17" s="7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4">
        <v>15</v>
      </c>
      <c r="B18" s="9" t="s">
        <v>70</v>
      </c>
      <c r="C18" s="5" t="s">
        <v>71</v>
      </c>
      <c r="D18" s="5" t="s">
        <v>74</v>
      </c>
      <c r="E18" s="6"/>
      <c r="F18" s="6"/>
      <c r="G18" s="6"/>
      <c r="H18" s="5"/>
      <c r="I18" s="7"/>
      <c r="J18" s="7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4">
        <v>16</v>
      </c>
      <c r="B19" s="9" t="s">
        <v>70</v>
      </c>
      <c r="C19" s="5" t="s">
        <v>71</v>
      </c>
      <c r="D19" s="5" t="s">
        <v>75</v>
      </c>
      <c r="E19" s="6"/>
      <c r="F19" s="6"/>
      <c r="G19" s="6"/>
      <c r="H19" s="5"/>
      <c r="I19" s="7"/>
      <c r="J19" s="7"/>
      <c r="K19" s="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4">
        <v>17</v>
      </c>
      <c r="B20" s="9" t="s">
        <v>70</v>
      </c>
      <c r="C20" s="5" t="s">
        <v>71</v>
      </c>
      <c r="D20" s="5" t="s">
        <v>76</v>
      </c>
      <c r="E20" s="6"/>
      <c r="F20" s="6"/>
      <c r="G20" s="6"/>
      <c r="H20" s="5"/>
      <c r="I20" s="7"/>
      <c r="J20" s="7"/>
      <c r="K20" s="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">
        <v>18</v>
      </c>
      <c r="B21" s="9" t="s">
        <v>70</v>
      </c>
      <c r="C21" s="5" t="s">
        <v>71</v>
      </c>
      <c r="D21" s="5" t="s">
        <v>77</v>
      </c>
      <c r="E21" s="6"/>
      <c r="F21" s="6"/>
      <c r="G21" s="6"/>
      <c r="H21" s="5"/>
      <c r="I21" s="7"/>
      <c r="J21" s="7"/>
      <c r="K21" s="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">
        <v>19</v>
      </c>
      <c r="B22" s="9" t="s">
        <v>70</v>
      </c>
      <c r="C22" s="5" t="s">
        <v>78</v>
      </c>
      <c r="D22" s="5" t="s">
        <v>79</v>
      </c>
      <c r="E22" s="6"/>
      <c r="F22" s="6"/>
      <c r="G22" s="6"/>
      <c r="H22" s="5"/>
      <c r="I22" s="7"/>
      <c r="J22" s="7"/>
      <c r="K22" s="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">
        <v>20</v>
      </c>
      <c r="B23" s="9" t="s">
        <v>70</v>
      </c>
      <c r="C23" s="5" t="s">
        <v>78</v>
      </c>
      <c r="D23" s="5" t="s">
        <v>80</v>
      </c>
      <c r="E23" s="6"/>
      <c r="F23" s="6"/>
      <c r="G23" s="6"/>
      <c r="H23" s="5"/>
      <c r="I23" s="7"/>
      <c r="J23" s="7"/>
      <c r="K23" s="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">
        <v>21</v>
      </c>
      <c r="B24" s="9" t="s">
        <v>70</v>
      </c>
      <c r="C24" s="5" t="s">
        <v>78</v>
      </c>
      <c r="D24" s="5" t="s">
        <v>81</v>
      </c>
      <c r="E24" s="6"/>
      <c r="F24" s="6"/>
      <c r="G24" s="6"/>
      <c r="H24" s="5"/>
      <c r="I24" s="7"/>
      <c r="J24" s="7"/>
      <c r="K24" s="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4">
        <v>22</v>
      </c>
      <c r="B25" s="9" t="s">
        <v>70</v>
      </c>
      <c r="C25" s="5" t="s">
        <v>78</v>
      </c>
      <c r="D25" s="5" t="s">
        <v>82</v>
      </c>
      <c r="E25" s="6"/>
      <c r="F25" s="6"/>
      <c r="G25" s="6"/>
      <c r="H25" s="5"/>
      <c r="I25" s="7"/>
      <c r="J25" s="7"/>
      <c r="K25" s="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4">
        <v>23</v>
      </c>
      <c r="B26" s="9" t="s">
        <v>70</v>
      </c>
      <c r="C26" s="5" t="s">
        <v>78</v>
      </c>
      <c r="D26" s="5" t="s">
        <v>83</v>
      </c>
      <c r="E26" s="6"/>
      <c r="F26" s="6"/>
      <c r="G26" s="6"/>
      <c r="H26" s="5"/>
      <c r="I26" s="7"/>
      <c r="J26" s="7"/>
      <c r="K26" s="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4">
        <v>24</v>
      </c>
      <c r="B27" s="9" t="s">
        <v>70</v>
      </c>
      <c r="C27" s="5" t="s">
        <v>78</v>
      </c>
      <c r="D27" s="5" t="s">
        <v>84</v>
      </c>
      <c r="E27" s="6"/>
      <c r="F27" s="6"/>
      <c r="G27" s="6"/>
      <c r="H27" s="5"/>
      <c r="I27" s="7"/>
      <c r="J27" s="7"/>
      <c r="K27" s="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4">
        <v>25</v>
      </c>
      <c r="B28" s="9" t="s">
        <v>85</v>
      </c>
      <c r="C28" s="5" t="s">
        <v>86</v>
      </c>
      <c r="D28" s="5" t="s">
        <v>87</v>
      </c>
      <c r="E28" s="6"/>
      <c r="F28" s="6"/>
      <c r="G28" s="6"/>
      <c r="H28" s="5"/>
      <c r="I28" s="7"/>
      <c r="J28" s="7"/>
      <c r="K28" s="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4">
        <v>26</v>
      </c>
      <c r="B29" s="9" t="s">
        <v>85</v>
      </c>
      <c r="C29" s="5" t="s">
        <v>86</v>
      </c>
      <c r="D29" s="5" t="s">
        <v>88</v>
      </c>
      <c r="E29" s="6"/>
      <c r="F29" s="6"/>
      <c r="G29" s="6"/>
      <c r="H29" s="5"/>
      <c r="I29" s="7"/>
      <c r="J29" s="7"/>
      <c r="K29" s="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4">
        <v>27</v>
      </c>
      <c r="B30" s="9" t="s">
        <v>85</v>
      </c>
      <c r="C30" s="5" t="s">
        <v>86</v>
      </c>
      <c r="D30" s="5" t="s">
        <v>89</v>
      </c>
      <c r="E30" s="6"/>
      <c r="F30" s="6"/>
      <c r="G30" s="6"/>
      <c r="H30" s="5"/>
      <c r="I30" s="7"/>
      <c r="J30" s="7"/>
      <c r="K30" s="8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4">
        <v>28</v>
      </c>
      <c r="B31" s="9" t="s">
        <v>85</v>
      </c>
      <c r="C31" s="5" t="s">
        <v>86</v>
      </c>
      <c r="D31" s="5" t="s">
        <v>90</v>
      </c>
      <c r="E31" s="6"/>
      <c r="F31" s="6"/>
      <c r="G31" s="6"/>
      <c r="H31" s="5"/>
      <c r="I31" s="7"/>
      <c r="J31" s="7"/>
      <c r="K31" s="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4">
        <v>29</v>
      </c>
      <c r="B32" s="9" t="s">
        <v>85</v>
      </c>
      <c r="C32" s="5" t="s">
        <v>86</v>
      </c>
      <c r="D32" s="5" t="s">
        <v>91</v>
      </c>
      <c r="E32" s="6"/>
      <c r="F32" s="6"/>
      <c r="G32" s="6"/>
      <c r="H32" s="5"/>
      <c r="I32" s="7"/>
      <c r="J32" s="7"/>
      <c r="K32" s="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4">
        <v>30</v>
      </c>
      <c r="B33" s="9" t="s">
        <v>85</v>
      </c>
      <c r="C33" s="5" t="s">
        <v>86</v>
      </c>
      <c r="D33" s="5" t="s">
        <v>92</v>
      </c>
      <c r="E33" s="6"/>
      <c r="F33" s="6"/>
      <c r="G33" s="6"/>
      <c r="H33" s="5"/>
      <c r="I33" s="7"/>
      <c r="J33" s="7"/>
      <c r="K33" s="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4">
        <v>31</v>
      </c>
      <c r="B34" s="9" t="s">
        <v>85</v>
      </c>
      <c r="C34" s="5" t="s">
        <v>93</v>
      </c>
      <c r="D34" s="5" t="s">
        <v>94</v>
      </c>
      <c r="E34" s="6"/>
      <c r="F34" s="6"/>
      <c r="G34" s="6"/>
      <c r="H34" s="5"/>
      <c r="I34" s="7"/>
      <c r="J34" s="7"/>
      <c r="K34" s="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4">
        <v>32</v>
      </c>
      <c r="B35" s="9" t="s">
        <v>85</v>
      </c>
      <c r="C35" s="5" t="s">
        <v>93</v>
      </c>
      <c r="D35" s="5" t="s">
        <v>95</v>
      </c>
      <c r="E35" s="6"/>
      <c r="F35" s="6"/>
      <c r="G35" s="6"/>
      <c r="H35" s="5"/>
      <c r="I35" s="7"/>
      <c r="J35" s="7"/>
      <c r="K35" s="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4">
        <v>33</v>
      </c>
      <c r="B36" s="9" t="s">
        <v>85</v>
      </c>
      <c r="C36" s="5" t="s">
        <v>93</v>
      </c>
      <c r="D36" s="5" t="s">
        <v>96</v>
      </c>
      <c r="E36" s="6"/>
      <c r="F36" s="6"/>
      <c r="G36" s="6"/>
      <c r="H36" s="5"/>
      <c r="I36" s="7"/>
      <c r="J36" s="7"/>
      <c r="K36" s="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4">
        <v>34</v>
      </c>
      <c r="B37" s="9" t="s">
        <v>85</v>
      </c>
      <c r="C37" s="5" t="s">
        <v>93</v>
      </c>
      <c r="D37" s="5" t="s">
        <v>97</v>
      </c>
      <c r="E37" s="6"/>
      <c r="F37" s="6"/>
      <c r="G37" s="6"/>
      <c r="H37" s="5"/>
      <c r="I37" s="7"/>
      <c r="J37" s="7"/>
      <c r="K37" s="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4">
        <v>35</v>
      </c>
      <c r="B38" s="9" t="s">
        <v>85</v>
      </c>
      <c r="C38" s="5" t="s">
        <v>93</v>
      </c>
      <c r="D38" s="5" t="s">
        <v>98</v>
      </c>
      <c r="E38" s="6"/>
      <c r="F38" s="6"/>
      <c r="G38" s="6"/>
      <c r="H38" s="5"/>
      <c r="I38" s="7"/>
      <c r="J38" s="7"/>
      <c r="K38" s="8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4">
        <v>36</v>
      </c>
      <c r="B39" s="9" t="s">
        <v>85</v>
      </c>
      <c r="C39" s="5" t="s">
        <v>93</v>
      </c>
      <c r="D39" s="5" t="s">
        <v>99</v>
      </c>
      <c r="E39" s="6"/>
      <c r="F39" s="6"/>
      <c r="G39" s="6"/>
      <c r="H39" s="5"/>
      <c r="I39" s="7"/>
      <c r="J39" s="7"/>
      <c r="K39" s="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4">
        <v>37</v>
      </c>
      <c r="B40" s="9" t="s">
        <v>85</v>
      </c>
      <c r="C40" s="5" t="s">
        <v>100</v>
      </c>
      <c r="D40" s="5" t="s">
        <v>101</v>
      </c>
      <c r="E40" s="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4">
        <v>38</v>
      </c>
      <c r="B41" s="9" t="s">
        <v>85</v>
      </c>
      <c r="C41" s="5" t="s">
        <v>100</v>
      </c>
      <c r="D41" s="5" t="s">
        <v>102</v>
      </c>
      <c r="E41" s="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4">
        <v>39</v>
      </c>
      <c r="B42" s="9" t="s">
        <v>85</v>
      </c>
      <c r="C42" s="5" t="s">
        <v>100</v>
      </c>
      <c r="D42" s="5" t="s">
        <v>103</v>
      </c>
      <c r="E42" s="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4">
        <v>40</v>
      </c>
      <c r="B43" s="9" t="s">
        <v>85</v>
      </c>
      <c r="C43" s="5" t="s">
        <v>100</v>
      </c>
      <c r="D43" s="5" t="s">
        <v>104</v>
      </c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4">
        <v>41</v>
      </c>
      <c r="B44" s="9" t="s">
        <v>85</v>
      </c>
      <c r="C44" s="5" t="s">
        <v>100</v>
      </c>
      <c r="D44" s="5" t="s">
        <v>105</v>
      </c>
      <c r="E44" s="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4">
        <v>42</v>
      </c>
      <c r="B45" s="9" t="s">
        <v>85</v>
      </c>
      <c r="C45" s="5" t="s">
        <v>100</v>
      </c>
      <c r="D45" s="5" t="s">
        <v>106</v>
      </c>
      <c r="E45" s="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1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1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1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1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1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1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1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1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1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1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1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1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1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1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1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1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1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1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1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1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1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1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1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1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1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1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1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1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1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1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1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1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1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1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1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1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1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1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1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1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1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1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1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1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1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1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1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1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1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1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1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1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1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1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1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1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1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1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1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1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1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1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1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1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1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1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1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1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1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1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1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1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1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1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1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1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1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1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1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1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1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1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1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1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1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1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1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1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1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1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1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1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1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1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1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1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1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1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1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1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1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1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1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1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1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1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1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1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1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1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1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1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1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1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1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1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1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1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1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1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1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1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1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1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1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1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1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1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1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1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1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1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1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1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1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1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1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1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1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1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1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1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1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1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1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1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1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1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1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1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1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1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1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1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1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1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1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1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1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1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1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1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1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1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1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1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1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1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1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1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1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1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1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1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1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1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1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1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1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1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1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1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1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1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1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1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1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1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1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1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1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1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1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1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1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1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1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1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1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1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1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1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1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1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1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1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1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1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1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1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1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1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1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1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1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1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1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1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1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1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1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1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1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1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1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1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1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1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1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1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1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1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1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1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1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1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1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1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1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1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1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1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1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1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1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1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1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1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1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1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1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1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1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1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1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1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1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1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1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1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1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1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1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1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1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1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1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1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1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1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1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1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1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1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1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1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1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1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1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1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1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1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1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1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1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1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1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1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1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1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1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1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1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1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1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1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1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1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1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1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1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1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1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1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1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1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1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1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1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1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1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1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1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1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1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1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1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1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1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1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1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1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1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1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1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1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1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1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1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1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1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1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1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1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1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1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1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1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1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1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1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1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1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1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1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1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1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1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1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1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1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1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1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1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1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1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1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1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1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1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1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1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1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1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1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1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1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1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1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1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1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1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1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1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1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1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1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1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1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1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1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1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1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1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1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1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1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1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1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1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1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1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1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1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1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1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1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1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1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1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1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1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1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1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1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1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1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1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1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1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1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1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1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1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1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1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1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1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1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1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1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1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1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1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1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1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1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1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1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1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1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1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1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1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1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1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1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1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1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1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1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1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1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1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1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1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1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1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1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1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1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1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1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1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1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1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1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1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1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1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1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1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1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1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1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1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1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1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1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1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1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1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1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1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1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1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1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1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1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1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1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1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1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1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1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1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1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1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1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1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1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1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1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1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1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1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1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1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1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1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1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1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1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1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1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1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1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1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1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1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1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1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1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1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1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1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1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1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1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1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1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1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1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1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1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1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1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1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1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1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1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1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1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1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1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1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1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1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1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1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1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1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1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1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1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1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1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1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1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1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1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1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1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1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1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1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1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1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1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1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1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1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1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1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1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1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1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1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1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1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1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1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1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1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1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1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1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1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1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1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1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1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>
      <c r="A636" s="3"/>
      <c r="B636" s="1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>
      <c r="A637" s="3"/>
      <c r="B637" s="1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>
      <c r="A638" s="3"/>
      <c r="B638" s="1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>
      <c r="A639" s="3"/>
      <c r="B639" s="1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>
      <c r="A640" s="3"/>
      <c r="B640" s="1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>
      <c r="A641" s="3"/>
      <c r="B641" s="1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>
      <c r="A642" s="3"/>
      <c r="B642" s="1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>
      <c r="A643" s="3"/>
      <c r="B643" s="1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>
      <c r="A644" s="3"/>
      <c r="B644" s="1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>
      <c r="A645" s="3"/>
      <c r="B645" s="1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>
      <c r="A646" s="3"/>
      <c r="B646" s="1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>
      <c r="A647" s="3"/>
      <c r="B647" s="1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>
      <c r="A648" s="3"/>
      <c r="B648" s="1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>
      <c r="A649" s="3"/>
      <c r="B649" s="1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>
      <c r="A650" s="3"/>
      <c r="B650" s="1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>
      <c r="A651" s="3"/>
      <c r="B651" s="1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>
      <c r="A652" s="3"/>
      <c r="B652" s="1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>
      <c r="A653" s="3"/>
      <c r="B653" s="1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>
      <c r="A654" s="3"/>
      <c r="B654" s="1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>
      <c r="A655" s="3"/>
      <c r="B655" s="1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>
      <c r="A656" s="3"/>
      <c r="B656" s="1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>
      <c r="A657" s="3"/>
      <c r="B657" s="1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>
      <c r="A658" s="3"/>
      <c r="B658" s="1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>
      <c r="A659" s="3"/>
      <c r="B659" s="1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>
      <c r="A660" s="3"/>
      <c r="B660" s="1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>
      <c r="A661" s="3"/>
      <c r="B661" s="1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>
      <c r="A662" s="3"/>
      <c r="B662" s="1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>
      <c r="A663" s="3"/>
      <c r="B663" s="1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>
      <c r="A664" s="3"/>
      <c r="B664" s="1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>
      <c r="A665" s="3"/>
      <c r="B665" s="1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>
      <c r="A666" s="3"/>
      <c r="B666" s="1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>
      <c r="A667" s="3"/>
      <c r="B667" s="1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>
      <c r="A668" s="3"/>
      <c r="B668" s="1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>
      <c r="A669" s="3"/>
      <c r="B669" s="1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>
      <c r="A670" s="3"/>
      <c r="B670" s="1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>
      <c r="A671" s="3"/>
      <c r="B671" s="1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>
      <c r="A672" s="3"/>
      <c r="B672" s="1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>
      <c r="A673" s="3"/>
      <c r="B673" s="1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>
      <c r="A674" s="3"/>
      <c r="B674" s="1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>
      <c r="A675" s="3"/>
      <c r="B675" s="1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>
      <c r="A676" s="3"/>
      <c r="B676" s="1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>
      <c r="A677" s="3"/>
      <c r="B677" s="1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>
      <c r="A678" s="3"/>
      <c r="B678" s="1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>
      <c r="A679" s="3"/>
      <c r="B679" s="1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>
      <c r="A680" s="3"/>
      <c r="B680" s="1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>
      <c r="A681" s="3"/>
      <c r="B681" s="1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>
      <c r="A682" s="3"/>
      <c r="B682" s="1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>
      <c r="A683" s="3"/>
      <c r="B683" s="1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>
      <c r="A684" s="3"/>
      <c r="B684" s="1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>
      <c r="A685" s="3"/>
      <c r="B685" s="1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>
      <c r="A686" s="3"/>
      <c r="B686" s="1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>
      <c r="A687" s="3"/>
      <c r="B687" s="1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>
      <c r="A688" s="3"/>
      <c r="B688" s="1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>
      <c r="A689" s="3"/>
      <c r="B689" s="1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>
      <c r="A690" s="3"/>
      <c r="B690" s="1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>
      <c r="A691" s="3"/>
      <c r="B691" s="1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>
      <c r="A692" s="3"/>
      <c r="B692" s="1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>
      <c r="A693" s="3"/>
      <c r="B693" s="1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>
      <c r="A694" s="3"/>
      <c r="B694" s="1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>
      <c r="A695" s="3"/>
      <c r="B695" s="1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>
      <c r="A696" s="3"/>
      <c r="B696" s="1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>
      <c r="A697" s="3"/>
      <c r="B697" s="1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>
      <c r="A698" s="3"/>
      <c r="B698" s="1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>
      <c r="A699" s="3"/>
      <c r="B699" s="1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>
      <c r="A700" s="3"/>
      <c r="B700" s="1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>
      <c r="A701" s="3"/>
      <c r="B701" s="1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>
      <c r="A702" s="3"/>
      <c r="B702" s="1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>
      <c r="A703" s="3"/>
      <c r="B703" s="1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>
      <c r="A704" s="3"/>
      <c r="B704" s="1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>
      <c r="A705" s="3"/>
      <c r="B705" s="1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>
      <c r="A706" s="3"/>
      <c r="B706" s="1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>
      <c r="A707" s="3"/>
      <c r="B707" s="1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>
      <c r="A708" s="3"/>
      <c r="B708" s="1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>
      <c r="A709" s="3"/>
      <c r="B709" s="1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>
      <c r="A710" s="3"/>
      <c r="B710" s="1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>
      <c r="A711" s="3"/>
      <c r="B711" s="1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>
      <c r="A712" s="3"/>
      <c r="B712" s="1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>
      <c r="A713" s="3"/>
      <c r="B713" s="1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>
      <c r="A714" s="3"/>
      <c r="B714" s="1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>
      <c r="A715" s="3"/>
      <c r="B715" s="1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>
      <c r="A716" s="3"/>
      <c r="B716" s="1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>
      <c r="A717" s="3"/>
      <c r="B717" s="1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>
      <c r="A718" s="3"/>
      <c r="B718" s="1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>
      <c r="A719" s="3"/>
      <c r="B719" s="1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>
      <c r="A720" s="3"/>
      <c r="B720" s="1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>
      <c r="A721" s="3"/>
      <c r="B721" s="1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>
      <c r="A722" s="3"/>
      <c r="B722" s="1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>
      <c r="A723" s="3"/>
      <c r="B723" s="1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>
      <c r="A724" s="3"/>
      <c r="B724" s="1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>
      <c r="A725" s="3"/>
      <c r="B725" s="1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>
      <c r="A726" s="3"/>
      <c r="B726" s="1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>
      <c r="A727" s="3"/>
      <c r="B727" s="1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>
      <c r="A728" s="3"/>
      <c r="B728" s="1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>
      <c r="A729" s="3"/>
      <c r="B729" s="1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>
      <c r="A730" s="3"/>
      <c r="B730" s="1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>
      <c r="A731" s="3"/>
      <c r="B731" s="1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>
      <c r="A732" s="3"/>
      <c r="B732" s="1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>
      <c r="A733" s="3"/>
      <c r="B733" s="1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>
      <c r="A734" s="3"/>
      <c r="B734" s="1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>
      <c r="A735" s="3"/>
      <c r="B735" s="1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>
      <c r="A736" s="3"/>
      <c r="B736" s="1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>
      <c r="A737" s="3"/>
      <c r="B737" s="1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>
      <c r="A738" s="3"/>
      <c r="B738" s="1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>
      <c r="A739" s="3"/>
      <c r="B739" s="1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>
      <c r="A740" s="3"/>
      <c r="B740" s="1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>
      <c r="A741" s="3"/>
      <c r="B741" s="1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>
      <c r="A742" s="3"/>
      <c r="B742" s="1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>
      <c r="A743" s="3"/>
      <c r="B743" s="1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>
      <c r="A744" s="3"/>
      <c r="B744" s="1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>
      <c r="A745" s="3"/>
      <c r="B745" s="1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>
      <c r="A746" s="3"/>
      <c r="B746" s="1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>
      <c r="A747" s="3"/>
      <c r="B747" s="1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>
      <c r="A748" s="3"/>
      <c r="B748" s="1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>
      <c r="A749" s="3"/>
      <c r="B749" s="1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>
      <c r="A750" s="3"/>
      <c r="B750" s="1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>
      <c r="A751" s="3"/>
      <c r="B751" s="1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>
      <c r="A752" s="3"/>
      <c r="B752" s="1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>
      <c r="A753" s="3"/>
      <c r="B753" s="1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>
      <c r="A754" s="3"/>
      <c r="B754" s="1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>
      <c r="A755" s="3"/>
      <c r="B755" s="1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>
      <c r="A756" s="3"/>
      <c r="B756" s="1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>
      <c r="A757" s="3"/>
      <c r="B757" s="1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>
      <c r="A758" s="3"/>
      <c r="B758" s="1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>
      <c r="A759" s="3"/>
      <c r="B759" s="1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>
      <c r="A760" s="3"/>
      <c r="B760" s="1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>
      <c r="A761" s="3"/>
      <c r="B761" s="1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>
      <c r="A762" s="3"/>
      <c r="B762" s="1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>
      <c r="A763" s="3"/>
      <c r="B763" s="1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>
      <c r="A764" s="3"/>
      <c r="B764" s="1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>
      <c r="A765" s="3"/>
      <c r="B765" s="1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>
      <c r="A766" s="3"/>
      <c r="B766" s="1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>
      <c r="A767" s="3"/>
      <c r="B767" s="1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>
      <c r="A768" s="3"/>
      <c r="B768" s="1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>
      <c r="A769" s="3"/>
      <c r="B769" s="1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>
      <c r="A770" s="3"/>
      <c r="B770" s="1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>
      <c r="A771" s="3"/>
      <c r="B771" s="1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>
      <c r="A772" s="3"/>
      <c r="B772" s="1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>
      <c r="A773" s="3"/>
      <c r="B773" s="1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>
      <c r="A774" s="3"/>
      <c r="B774" s="1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>
      <c r="A775" s="3"/>
      <c r="B775" s="1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>
      <c r="A776" s="3"/>
      <c r="B776" s="1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>
      <c r="A777" s="3"/>
      <c r="B777" s="1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>
      <c r="A778" s="3"/>
      <c r="B778" s="1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>
      <c r="A779" s="3"/>
      <c r="B779" s="1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>
      <c r="A780" s="3"/>
      <c r="B780" s="1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>
      <c r="A781" s="3"/>
      <c r="B781" s="1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>
      <c r="A782" s="3"/>
      <c r="B782" s="1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>
      <c r="A783" s="3"/>
      <c r="B783" s="1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>
      <c r="A784" s="3"/>
      <c r="B784" s="1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>
      <c r="A785" s="3"/>
      <c r="B785" s="1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>
      <c r="A786" s="3"/>
      <c r="B786" s="1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>
      <c r="A787" s="3"/>
      <c r="B787" s="1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>
      <c r="A788" s="3"/>
      <c r="B788" s="1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>
      <c r="A789" s="3"/>
      <c r="B789" s="1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>
      <c r="A790" s="3"/>
      <c r="B790" s="1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>
      <c r="A791" s="3"/>
      <c r="B791" s="1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>
      <c r="A792" s="3"/>
      <c r="B792" s="1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>
      <c r="A793" s="3"/>
      <c r="B793" s="1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>
      <c r="A794" s="3"/>
      <c r="B794" s="1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>
      <c r="A795" s="3"/>
      <c r="B795" s="1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>
      <c r="A796" s="3"/>
      <c r="B796" s="1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>
      <c r="A797" s="3"/>
      <c r="B797" s="1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>
      <c r="A798" s="3"/>
      <c r="B798" s="1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>
      <c r="A799" s="3"/>
      <c r="B799" s="1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>
      <c r="A800" s="3"/>
      <c r="B800" s="1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>
      <c r="A801" s="3"/>
      <c r="B801" s="1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>
      <c r="A802" s="3"/>
      <c r="B802" s="1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>
      <c r="A803" s="3"/>
      <c r="B803" s="1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>
      <c r="A804" s="3"/>
      <c r="B804" s="1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>
      <c r="A805" s="3"/>
      <c r="B805" s="1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>
      <c r="A806" s="3"/>
      <c r="B806" s="1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>
      <c r="A807" s="3"/>
      <c r="B807" s="1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>
      <c r="A808" s="3"/>
      <c r="B808" s="1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>
      <c r="A809" s="3"/>
      <c r="B809" s="1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>
      <c r="A810" s="3"/>
      <c r="B810" s="1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>
      <c r="A811" s="3"/>
      <c r="B811" s="1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>
      <c r="A812" s="3"/>
      <c r="B812" s="1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>
      <c r="A813" s="3"/>
      <c r="B813" s="1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>
      <c r="A814" s="3"/>
      <c r="B814" s="1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>
      <c r="A815" s="3"/>
      <c r="B815" s="1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>
      <c r="A816" s="3"/>
      <c r="B816" s="1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>
      <c r="A817" s="3"/>
      <c r="B817" s="1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>
      <c r="A818" s="3"/>
      <c r="B818" s="1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>
      <c r="A819" s="3"/>
      <c r="B819" s="1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>
      <c r="A820" s="3"/>
      <c r="B820" s="1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>
      <c r="A821" s="3"/>
      <c r="B821" s="1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>
      <c r="A822" s="3"/>
      <c r="B822" s="1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>
      <c r="A823" s="3"/>
      <c r="B823" s="1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>
      <c r="A824" s="3"/>
      <c r="B824" s="1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>
      <c r="A825" s="3"/>
      <c r="B825" s="1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>
      <c r="A826" s="3"/>
      <c r="B826" s="1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>
      <c r="A827" s="3"/>
      <c r="B827" s="1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>
      <c r="A828" s="3"/>
      <c r="B828" s="1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>
      <c r="A829" s="3"/>
      <c r="B829" s="1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>
      <c r="A830" s="3"/>
      <c r="B830" s="1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>
      <c r="A831" s="3"/>
      <c r="B831" s="1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>
      <c r="A832" s="3"/>
      <c r="B832" s="1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>
      <c r="A833" s="3"/>
      <c r="B833" s="1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>
      <c r="A834" s="3"/>
      <c r="B834" s="1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>
      <c r="A835" s="3"/>
      <c r="B835" s="1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>
      <c r="A836" s="3"/>
      <c r="B836" s="1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>
      <c r="A837" s="3"/>
      <c r="B837" s="1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>
      <c r="A838" s="3"/>
      <c r="B838" s="1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>
      <c r="A839" s="3"/>
      <c r="B839" s="1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>
      <c r="A840" s="3"/>
      <c r="B840" s="1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>
      <c r="A841" s="3"/>
      <c r="B841" s="1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>
      <c r="A842" s="3"/>
      <c r="B842" s="1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>
      <c r="A843" s="3"/>
      <c r="B843" s="1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>
      <c r="A844" s="3"/>
      <c r="B844" s="1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>
      <c r="A845" s="3"/>
      <c r="B845" s="1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>
      <c r="A846" s="3"/>
      <c r="B846" s="1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>
      <c r="A847" s="3"/>
      <c r="B847" s="1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>
      <c r="A848" s="3"/>
      <c r="B848" s="1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>
      <c r="A849" s="3"/>
      <c r="B849" s="1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>
      <c r="A850" s="3"/>
      <c r="B850" s="1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>
      <c r="A851" s="3"/>
      <c r="B851" s="1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>
      <c r="A852" s="3"/>
      <c r="B852" s="1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>
      <c r="A853" s="3"/>
      <c r="B853" s="1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>
      <c r="A854" s="3"/>
      <c r="B854" s="1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>
      <c r="A855" s="3"/>
      <c r="B855" s="1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>
      <c r="A856" s="3"/>
      <c r="B856" s="1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>
      <c r="A857" s="3"/>
      <c r="B857" s="1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>
      <c r="A858" s="3"/>
      <c r="B858" s="1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>
      <c r="A859" s="3"/>
      <c r="B859" s="1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>
      <c r="A860" s="3"/>
      <c r="B860" s="1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>
      <c r="A861" s="3"/>
      <c r="B861" s="1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>
      <c r="A862" s="3"/>
      <c r="B862" s="1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>
      <c r="A863" s="3"/>
      <c r="B863" s="1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>
      <c r="A864" s="3"/>
      <c r="B864" s="1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>
      <c r="A865" s="3"/>
      <c r="B865" s="1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>
      <c r="A866" s="3"/>
      <c r="B866" s="1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>
      <c r="A867" s="3"/>
      <c r="B867" s="1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>
      <c r="A868" s="3"/>
      <c r="B868" s="1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>
      <c r="A869" s="3"/>
      <c r="B869" s="1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>
      <c r="A870" s="3"/>
      <c r="B870" s="1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>
      <c r="A871" s="3"/>
      <c r="B871" s="1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>
      <c r="A872" s="3"/>
      <c r="B872" s="1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>
      <c r="A873" s="3"/>
      <c r="B873" s="1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>
      <c r="A874" s="3"/>
      <c r="B874" s="1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>
      <c r="A875" s="3"/>
      <c r="B875" s="1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>
      <c r="A876" s="3"/>
      <c r="B876" s="1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>
      <c r="A877" s="3"/>
      <c r="B877" s="1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>
      <c r="A878" s="3"/>
      <c r="B878" s="1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>
      <c r="A879" s="3"/>
      <c r="B879" s="1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>
      <c r="A880" s="3"/>
      <c r="B880" s="1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>
      <c r="A881" s="3"/>
      <c r="B881" s="1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>
      <c r="A882" s="3"/>
      <c r="B882" s="1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>
      <c r="A883" s="3"/>
      <c r="B883" s="1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>
      <c r="A884" s="3"/>
      <c r="B884" s="1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>
      <c r="A885" s="3"/>
      <c r="B885" s="1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>
      <c r="A886" s="3"/>
      <c r="B886" s="1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>
      <c r="A887" s="3"/>
      <c r="B887" s="1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>
      <c r="A888" s="3"/>
      <c r="B888" s="1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>
      <c r="A889" s="3"/>
      <c r="B889" s="1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>
      <c r="A890" s="3"/>
      <c r="B890" s="1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>
      <c r="A891" s="3"/>
      <c r="B891" s="1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>
      <c r="A892" s="3"/>
      <c r="B892" s="1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>
      <c r="A893" s="3"/>
      <c r="B893" s="1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>
      <c r="A894" s="3"/>
      <c r="B894" s="1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>
      <c r="A895" s="3"/>
      <c r="B895" s="1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>
      <c r="A896" s="3"/>
      <c r="B896" s="1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>
      <c r="A897" s="3"/>
      <c r="B897" s="1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>
      <c r="A898" s="3"/>
      <c r="B898" s="1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>
      <c r="A899" s="3"/>
      <c r="B899" s="1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>
      <c r="A900" s="3"/>
      <c r="B900" s="1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>
      <c r="A901" s="3"/>
      <c r="B901" s="1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>
      <c r="A902" s="3"/>
      <c r="B902" s="1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>
      <c r="A903" s="3"/>
      <c r="B903" s="1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>
      <c r="A904" s="3"/>
      <c r="B904" s="1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>
      <c r="A905" s="3"/>
      <c r="B905" s="1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>
      <c r="A906" s="3"/>
      <c r="B906" s="1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>
      <c r="A907" s="3"/>
      <c r="B907" s="1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>
      <c r="A908" s="3"/>
      <c r="B908" s="1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>
      <c r="A909" s="3"/>
      <c r="B909" s="1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>
      <c r="A910" s="3"/>
      <c r="B910" s="1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>
      <c r="A911" s="3"/>
      <c r="B911" s="1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>
      <c r="A912" s="3"/>
      <c r="B912" s="1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>
      <c r="A913" s="3"/>
      <c r="B913" s="1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>
      <c r="A914" s="3"/>
      <c r="B914" s="1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>
      <c r="A915" s="3"/>
      <c r="B915" s="1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>
      <c r="A916" s="3"/>
      <c r="B916" s="1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>
      <c r="A917" s="3"/>
      <c r="B917" s="1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>
      <c r="A918" s="3"/>
      <c r="B918" s="1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>
      <c r="A919" s="3"/>
      <c r="B919" s="1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>
      <c r="A920" s="3"/>
      <c r="B920" s="1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>
      <c r="A921" s="3"/>
      <c r="B921" s="1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>
      <c r="A922" s="3"/>
      <c r="B922" s="1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>
      <c r="A923" s="3"/>
      <c r="B923" s="1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>
      <c r="A924" s="3"/>
      <c r="B924" s="1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>
      <c r="A925" s="3"/>
      <c r="B925" s="1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>
      <c r="A926" s="3"/>
      <c r="B926" s="1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>
      <c r="A927" s="3"/>
      <c r="B927" s="1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>
      <c r="A928" s="3"/>
      <c r="B928" s="1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>
      <c r="A929" s="3"/>
      <c r="B929" s="1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>
      <c r="A930" s="3"/>
      <c r="B930" s="1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>
      <c r="A931" s="3"/>
      <c r="B931" s="1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>
      <c r="A932" s="3"/>
      <c r="B932" s="1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>
      <c r="A933" s="3"/>
      <c r="B933" s="1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>
      <c r="A934" s="3"/>
      <c r="B934" s="1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>
      <c r="A935" s="3"/>
      <c r="B935" s="1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>
      <c r="A936" s="3"/>
      <c r="B936" s="1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>
      <c r="A937" s="3"/>
      <c r="B937" s="1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>
      <c r="A938" s="3"/>
      <c r="B938" s="1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>
      <c r="A939" s="3"/>
      <c r="B939" s="1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>
      <c r="A940" s="3"/>
      <c r="B940" s="1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>
      <c r="A941" s="3"/>
      <c r="B941" s="1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>
      <c r="A942" s="3"/>
      <c r="B942" s="1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>
      <c r="A943" s="3"/>
      <c r="B943" s="1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>
      <c r="A944" s="3"/>
      <c r="B944" s="1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>
      <c r="A945" s="3"/>
      <c r="B945" s="1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>
      <c r="A946" s="3"/>
      <c r="B946" s="1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>
      <c r="A947" s="3"/>
      <c r="B947" s="1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>
      <c r="A948" s="3"/>
      <c r="B948" s="1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>
      <c r="A949" s="3"/>
      <c r="B949" s="1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>
      <c r="A950" s="3"/>
      <c r="B950" s="1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>
      <c r="A951" s="3"/>
      <c r="B951" s="1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>
      <c r="A952" s="3"/>
      <c r="B952" s="1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>
      <c r="A953" s="3"/>
      <c r="B953" s="1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>
      <c r="A954" s="3"/>
      <c r="B954" s="1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>
      <c r="A955" s="3"/>
      <c r="B955" s="1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>
      <c r="A956" s="3"/>
      <c r="B956" s="1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>
      <c r="A957" s="3"/>
      <c r="B957" s="1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>
      <c r="A958" s="3"/>
      <c r="B958" s="1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>
      <c r="A959" s="3"/>
      <c r="B959" s="1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>
      <c r="A960" s="3"/>
      <c r="B960" s="1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>
      <c r="A961" s="3"/>
      <c r="B961" s="1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>
      <c r="A962" s="3"/>
      <c r="B962" s="1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>
      <c r="A963" s="3"/>
      <c r="B963" s="1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>
      <c r="A964" s="3"/>
      <c r="B964" s="1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>
      <c r="A965" s="3"/>
      <c r="B965" s="1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>
      <c r="A966" s="3"/>
      <c r="B966" s="1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>
      <c r="A967" s="3"/>
      <c r="B967" s="1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>
      <c r="A968" s="3"/>
      <c r="B968" s="1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>
      <c r="A969" s="3"/>
      <c r="B969" s="1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>
      <c r="A970" s="3"/>
      <c r="B970" s="1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>
      <c r="A971" s="3"/>
      <c r="B971" s="1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>
      <c r="A972" s="3"/>
      <c r="B972" s="1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>
      <c r="A973" s="3"/>
      <c r="B973" s="1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>
      <c r="A974" s="3"/>
      <c r="B974" s="1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>
      <c r="A975" s="3"/>
      <c r="B975" s="1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>
      <c r="A976" s="3"/>
      <c r="B976" s="1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>
      <c r="A977" s="3"/>
      <c r="B977" s="1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>
      <c r="A978" s="3"/>
      <c r="B978" s="1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>
      <c r="A979" s="3"/>
      <c r="B979" s="1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>
      <c r="A980" s="3"/>
      <c r="B980" s="1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>
      <c r="A981" s="3"/>
      <c r="B981" s="1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>
      <c r="A982" s="3"/>
      <c r="B982" s="1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>
      <c r="A983" s="3"/>
      <c r="B983" s="1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>
      <c r="A984" s="3"/>
      <c r="B984" s="1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>
      <c r="A985" s="3"/>
      <c r="B985" s="1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>
      <c r="A986" s="3"/>
      <c r="B986" s="1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>
      <c r="A987" s="3"/>
      <c r="B987" s="1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>
      <c r="A988" s="3"/>
      <c r="B988" s="1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>
      <c r="A989" s="3"/>
      <c r="B989" s="1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>
      <c r="A990" s="3"/>
      <c r="B990" s="1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>
      <c r="A991" s="3"/>
      <c r="B991" s="1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>
      <c r="A992" s="3"/>
      <c r="B992" s="1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>
      <c r="A993" s="3"/>
      <c r="B993" s="1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>
      <c r="A994" s="3"/>
      <c r="B994" s="11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>
      <c r="A995" s="3"/>
      <c r="B995" s="11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>
      <c r="A996" s="3"/>
      <c r="B996" s="11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>
      <c r="A997" s="3"/>
      <c r="B997" s="11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>
      <c r="A998" s="3"/>
      <c r="B998" s="11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>
      <c r="A999" s="3"/>
      <c r="B999" s="11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>
      <c r="A1000" s="3"/>
      <c r="B1000" s="11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defaultColWidth="12.7109375" defaultRowHeight="15.75" customHeight="1"/>
  <cols>
    <col min="1" max="1" width="4.7109375" customWidth="1"/>
    <col min="2" max="2" width="26.7109375" customWidth="1"/>
    <col min="3" max="3" width="23" customWidth="1"/>
    <col min="4" max="4" width="45" customWidth="1"/>
    <col min="5" max="5" width="12" customWidth="1"/>
    <col min="6" max="6" width="10.140625" customWidth="1"/>
    <col min="7" max="7" width="6.42578125" customWidth="1"/>
    <col min="8" max="8" width="30.140625" customWidth="1"/>
    <col min="9" max="9" width="10.28515625" customWidth="1"/>
    <col min="10" max="10" width="12" customWidth="1"/>
    <col min="11" max="11" width="21.140625" customWidth="1"/>
  </cols>
  <sheetData>
    <row r="1" spans="1:26" ht="1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customHeight="1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4">
        <v>1</v>
      </c>
      <c r="B4" s="5" t="s">
        <v>85</v>
      </c>
      <c r="C4" s="5" t="s">
        <v>86</v>
      </c>
      <c r="D4" s="5" t="s">
        <v>87</v>
      </c>
      <c r="E4" s="6"/>
      <c r="F4" s="6"/>
      <c r="G4" s="6"/>
      <c r="H4" s="5"/>
      <c r="I4" s="7"/>
      <c r="J4" s="7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4">
        <v>2</v>
      </c>
      <c r="B5" s="5" t="s">
        <v>85</v>
      </c>
      <c r="C5" s="5" t="s">
        <v>86</v>
      </c>
      <c r="D5" s="5" t="s">
        <v>88</v>
      </c>
      <c r="E5" s="6"/>
      <c r="F5" s="6"/>
      <c r="G5" s="6"/>
      <c r="H5" s="5"/>
      <c r="I5" s="7"/>
      <c r="J5" s="7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4">
        <v>3</v>
      </c>
      <c r="B6" s="5" t="s">
        <v>85</v>
      </c>
      <c r="C6" s="5" t="s">
        <v>86</v>
      </c>
      <c r="D6" s="5" t="s">
        <v>89</v>
      </c>
      <c r="E6" s="6"/>
      <c r="F6" s="6"/>
      <c r="G6" s="6"/>
      <c r="H6" s="5"/>
      <c r="I6" s="7"/>
      <c r="J6" s="7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4">
        <v>4</v>
      </c>
      <c r="B7" s="5" t="s">
        <v>85</v>
      </c>
      <c r="C7" s="5" t="s">
        <v>86</v>
      </c>
      <c r="D7" s="5" t="s">
        <v>90</v>
      </c>
      <c r="E7" s="6"/>
      <c r="F7" s="6"/>
      <c r="G7" s="6"/>
      <c r="H7" s="5"/>
      <c r="I7" s="7"/>
      <c r="J7" s="7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4">
        <v>5</v>
      </c>
      <c r="B8" s="5" t="s">
        <v>85</v>
      </c>
      <c r="C8" s="5" t="s">
        <v>86</v>
      </c>
      <c r="D8" s="5" t="s">
        <v>91</v>
      </c>
      <c r="E8" s="6"/>
      <c r="F8" s="6"/>
      <c r="G8" s="6"/>
      <c r="H8" s="5"/>
      <c r="I8" s="7"/>
      <c r="J8" s="7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4">
        <v>6</v>
      </c>
      <c r="B9" s="5" t="s">
        <v>85</v>
      </c>
      <c r="C9" s="5" t="s">
        <v>86</v>
      </c>
      <c r="D9" s="5" t="s">
        <v>92</v>
      </c>
      <c r="E9" s="6"/>
      <c r="F9" s="6"/>
      <c r="G9" s="6"/>
      <c r="H9" s="5"/>
      <c r="I9" s="7"/>
      <c r="J9" s="7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4">
        <v>7</v>
      </c>
      <c r="B10" s="5" t="s">
        <v>85</v>
      </c>
      <c r="C10" s="5" t="s">
        <v>93</v>
      </c>
      <c r="D10" s="5" t="s">
        <v>94</v>
      </c>
      <c r="E10" s="6"/>
      <c r="F10" s="6"/>
      <c r="G10" s="6"/>
      <c r="H10" s="5"/>
      <c r="I10" s="7"/>
      <c r="J10" s="7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4">
        <v>8</v>
      </c>
      <c r="B11" s="5" t="s">
        <v>85</v>
      </c>
      <c r="C11" s="5" t="s">
        <v>93</v>
      </c>
      <c r="D11" s="5" t="s">
        <v>95</v>
      </c>
      <c r="E11" s="6"/>
      <c r="F11" s="6"/>
      <c r="G11" s="6"/>
      <c r="H11" s="5"/>
      <c r="I11" s="7"/>
      <c r="J11" s="7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4">
        <v>9</v>
      </c>
      <c r="B12" s="5" t="s">
        <v>85</v>
      </c>
      <c r="C12" s="5" t="s">
        <v>93</v>
      </c>
      <c r="D12" s="5" t="s">
        <v>96</v>
      </c>
      <c r="E12" s="6"/>
      <c r="F12" s="6"/>
      <c r="G12" s="6"/>
      <c r="H12" s="5"/>
      <c r="I12" s="7"/>
      <c r="J12" s="7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4">
        <v>10</v>
      </c>
      <c r="B13" s="5" t="s">
        <v>85</v>
      </c>
      <c r="C13" s="5" t="s">
        <v>93</v>
      </c>
      <c r="D13" s="5" t="s">
        <v>97</v>
      </c>
      <c r="E13" s="6"/>
      <c r="F13" s="6"/>
      <c r="G13" s="6"/>
      <c r="H13" s="5"/>
      <c r="I13" s="7"/>
      <c r="J13" s="7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4">
        <v>11</v>
      </c>
      <c r="B14" s="5" t="s">
        <v>85</v>
      </c>
      <c r="C14" s="5" t="s">
        <v>93</v>
      </c>
      <c r="D14" s="5" t="s">
        <v>98</v>
      </c>
      <c r="E14" s="6"/>
      <c r="F14" s="6"/>
      <c r="G14" s="6"/>
      <c r="H14" s="5"/>
      <c r="I14" s="7"/>
      <c r="J14" s="7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4">
        <v>12</v>
      </c>
      <c r="B15" s="5" t="s">
        <v>85</v>
      </c>
      <c r="C15" s="5" t="s">
        <v>93</v>
      </c>
      <c r="D15" s="5" t="s">
        <v>99</v>
      </c>
      <c r="E15" s="6"/>
      <c r="F15" s="6"/>
      <c r="G15" s="6"/>
      <c r="H15" s="5"/>
      <c r="I15" s="7"/>
      <c r="J15" s="7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4">
        <v>13</v>
      </c>
      <c r="B16" s="5" t="s">
        <v>85</v>
      </c>
      <c r="C16" s="5" t="s">
        <v>100</v>
      </c>
      <c r="D16" s="5" t="s">
        <v>101</v>
      </c>
      <c r="E16" s="6"/>
      <c r="F16" s="6"/>
      <c r="G16" s="6"/>
      <c r="H16" s="5"/>
      <c r="I16" s="7"/>
      <c r="J16" s="7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4">
        <v>14</v>
      </c>
      <c r="B17" s="5" t="s">
        <v>85</v>
      </c>
      <c r="C17" s="5" t="s">
        <v>100</v>
      </c>
      <c r="D17" s="5" t="s">
        <v>102</v>
      </c>
      <c r="E17" s="6"/>
      <c r="F17" s="6"/>
      <c r="G17" s="6"/>
      <c r="H17" s="5"/>
      <c r="I17" s="7"/>
      <c r="J17" s="7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4">
        <v>15</v>
      </c>
      <c r="B18" s="5" t="s">
        <v>85</v>
      </c>
      <c r="C18" s="5" t="s">
        <v>100</v>
      </c>
      <c r="D18" s="5" t="s">
        <v>103</v>
      </c>
      <c r="E18" s="6"/>
      <c r="F18" s="6"/>
      <c r="G18" s="6"/>
      <c r="H18" s="5"/>
      <c r="I18" s="7"/>
      <c r="J18" s="7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4">
        <v>16</v>
      </c>
      <c r="B19" s="5" t="s">
        <v>85</v>
      </c>
      <c r="C19" s="5" t="s">
        <v>100</v>
      </c>
      <c r="D19" s="5" t="s">
        <v>104</v>
      </c>
      <c r="E19" s="6"/>
      <c r="F19" s="6"/>
      <c r="G19" s="6"/>
      <c r="H19" s="5"/>
      <c r="I19" s="7"/>
      <c r="J19" s="7"/>
      <c r="K19" s="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4">
        <v>17</v>
      </c>
      <c r="B20" s="5" t="s">
        <v>85</v>
      </c>
      <c r="C20" s="5" t="s">
        <v>100</v>
      </c>
      <c r="D20" s="5" t="s">
        <v>105</v>
      </c>
      <c r="E20" s="6"/>
      <c r="F20" s="6"/>
      <c r="G20" s="6"/>
      <c r="H20" s="5"/>
      <c r="I20" s="7"/>
      <c r="J20" s="7"/>
      <c r="K20" s="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">
        <v>18</v>
      </c>
      <c r="B21" s="5" t="s">
        <v>85</v>
      </c>
      <c r="C21" s="5" t="s">
        <v>100</v>
      </c>
      <c r="D21" s="5" t="s">
        <v>106</v>
      </c>
      <c r="E21" s="6"/>
      <c r="F21" s="6"/>
      <c r="G21" s="6"/>
      <c r="H21" s="5"/>
      <c r="I21" s="7"/>
      <c r="J21" s="7"/>
      <c r="K21" s="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">
        <v>19</v>
      </c>
      <c r="B22" s="5"/>
      <c r="C22" s="5"/>
      <c r="D22" s="5"/>
      <c r="E22" s="6"/>
      <c r="F22" s="6"/>
      <c r="G22" s="6"/>
      <c r="H22" s="5"/>
      <c r="I22" s="7"/>
      <c r="J22" s="7"/>
      <c r="K22" s="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">
        <v>20</v>
      </c>
      <c r="B23" s="5"/>
      <c r="C23" s="5"/>
      <c r="D23" s="5"/>
      <c r="E23" s="6"/>
      <c r="F23" s="6"/>
      <c r="G23" s="6"/>
      <c r="H23" s="5"/>
      <c r="I23" s="7"/>
      <c r="J23" s="7"/>
      <c r="K23" s="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">
        <v>21</v>
      </c>
      <c r="B24" s="5"/>
      <c r="C24" s="5"/>
      <c r="D24" s="5"/>
      <c r="E24" s="6"/>
      <c r="F24" s="6"/>
      <c r="G24" s="6"/>
      <c r="H24" s="5"/>
      <c r="I24" s="7"/>
      <c r="J24" s="7"/>
      <c r="K24" s="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4">
        <v>22</v>
      </c>
      <c r="B25" s="5"/>
      <c r="C25" s="5"/>
      <c r="D25" s="5"/>
      <c r="E25" s="6"/>
      <c r="F25" s="6"/>
      <c r="G25" s="6"/>
      <c r="H25" s="5"/>
      <c r="I25" s="7"/>
      <c r="J25" s="7"/>
      <c r="K25" s="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4">
        <v>23</v>
      </c>
      <c r="B26" s="5"/>
      <c r="C26" s="5"/>
      <c r="D26" s="5"/>
      <c r="E26" s="6"/>
      <c r="F26" s="6"/>
      <c r="G26" s="6"/>
      <c r="H26" s="5"/>
      <c r="I26" s="7"/>
      <c r="J26" s="7"/>
      <c r="K26" s="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4">
        <v>24</v>
      </c>
      <c r="B27" s="5"/>
      <c r="C27" s="5"/>
      <c r="D27" s="5"/>
      <c r="E27" s="6"/>
      <c r="F27" s="6"/>
      <c r="G27" s="6"/>
      <c r="H27" s="5"/>
      <c r="I27" s="7"/>
      <c r="J27" s="7"/>
      <c r="K27" s="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4">
        <v>25</v>
      </c>
      <c r="B28" s="5"/>
      <c r="C28" s="5"/>
      <c r="D28" s="5"/>
      <c r="E28" s="6"/>
      <c r="F28" s="6"/>
      <c r="G28" s="6"/>
      <c r="H28" s="5"/>
      <c r="I28" s="7"/>
      <c r="J28" s="7"/>
      <c r="K28" s="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4">
        <v>26</v>
      </c>
      <c r="B29" s="5"/>
      <c r="C29" s="5"/>
      <c r="D29" s="5"/>
      <c r="E29" s="6"/>
      <c r="F29" s="6"/>
      <c r="G29" s="6"/>
      <c r="H29" s="5"/>
      <c r="I29" s="7"/>
      <c r="J29" s="7"/>
      <c r="K29" s="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4">
        <v>27</v>
      </c>
      <c r="B30" s="5"/>
      <c r="C30" s="5"/>
      <c r="D30" s="5"/>
      <c r="E30" s="6"/>
      <c r="F30" s="6"/>
      <c r="G30" s="6"/>
      <c r="H30" s="5"/>
      <c r="I30" s="7"/>
      <c r="J30" s="7"/>
      <c r="K30" s="8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4">
        <v>28</v>
      </c>
      <c r="B31" s="5"/>
      <c r="C31" s="5"/>
      <c r="D31" s="5"/>
      <c r="E31" s="6"/>
      <c r="F31" s="6"/>
      <c r="G31" s="6"/>
      <c r="H31" s="5"/>
      <c r="I31" s="7"/>
      <c r="J31" s="7"/>
      <c r="K31" s="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4">
        <v>29</v>
      </c>
      <c r="B32" s="5"/>
      <c r="C32" s="5"/>
      <c r="D32" s="5"/>
      <c r="E32" s="6"/>
      <c r="F32" s="6"/>
      <c r="G32" s="6"/>
      <c r="H32" s="5"/>
      <c r="I32" s="7"/>
      <c r="J32" s="7"/>
      <c r="K32" s="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4">
        <v>30</v>
      </c>
      <c r="B33" s="5"/>
      <c r="C33" s="5"/>
      <c r="D33" s="5"/>
      <c r="E33" s="6"/>
      <c r="F33" s="6"/>
      <c r="G33" s="6"/>
      <c r="H33" s="5"/>
      <c r="I33" s="7"/>
      <c r="J33" s="7"/>
      <c r="K33" s="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4">
        <v>31</v>
      </c>
      <c r="B34" s="5"/>
      <c r="C34" s="5"/>
      <c r="D34" s="5"/>
      <c r="E34" s="6"/>
      <c r="F34" s="6"/>
      <c r="G34" s="6"/>
      <c r="H34" s="5"/>
      <c r="I34" s="7"/>
      <c r="J34" s="7"/>
      <c r="K34" s="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4">
        <v>32</v>
      </c>
      <c r="B35" s="5"/>
      <c r="C35" s="5"/>
      <c r="D35" s="5"/>
      <c r="E35" s="6"/>
      <c r="F35" s="6"/>
      <c r="G35" s="6"/>
      <c r="H35" s="5"/>
      <c r="I35" s="7"/>
      <c r="J35" s="7"/>
      <c r="K35" s="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4">
        <v>33</v>
      </c>
      <c r="B36" s="5"/>
      <c r="C36" s="5"/>
      <c r="D36" s="5"/>
      <c r="E36" s="6"/>
      <c r="F36" s="6"/>
      <c r="G36" s="6"/>
      <c r="H36" s="5"/>
      <c r="I36" s="7"/>
      <c r="J36" s="7"/>
      <c r="K36" s="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4">
        <v>34</v>
      </c>
      <c r="B37" s="5"/>
      <c r="C37" s="5"/>
      <c r="D37" s="5"/>
      <c r="E37" s="6"/>
      <c r="F37" s="6"/>
      <c r="G37" s="6"/>
      <c r="H37" s="5"/>
      <c r="I37" s="7"/>
      <c r="J37" s="7"/>
      <c r="K37" s="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4">
        <v>35</v>
      </c>
      <c r="B38" s="5"/>
      <c r="C38" s="5"/>
      <c r="D38" s="5"/>
      <c r="E38" s="6"/>
      <c r="F38" s="6"/>
      <c r="G38" s="6"/>
      <c r="H38" s="5"/>
      <c r="I38" s="7"/>
      <c r="J38" s="7"/>
      <c r="K38" s="8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4">
        <v>36</v>
      </c>
      <c r="B39" s="5"/>
      <c r="C39" s="5"/>
      <c r="D39" s="5"/>
      <c r="E39" s="6"/>
      <c r="F39" s="6"/>
      <c r="G39" s="6"/>
      <c r="H39" s="5"/>
      <c r="I39" s="7"/>
      <c r="J39" s="7"/>
      <c r="K39" s="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1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4723-D1DB-EA45-92C5-C52A785FFB11}">
  <sheetPr>
    <outlinePr summaryBelow="0" summaryRight="0"/>
  </sheetPr>
  <dimension ref="A1:Y14"/>
  <sheetViews>
    <sheetView zoomScale="97" zoomScaleNormal="97" workbookViewId="0">
      <pane xSplit="2" ySplit="1" topLeftCell="C2" activePane="bottomRight" state="frozen"/>
      <selection pane="topRight" activeCell="C1" sqref="C1"/>
      <selection pane="bottomLeft" activeCell="A4" sqref="A4"/>
      <selection pane="bottomRight"/>
    </sheetView>
  </sheetViews>
  <sheetFormatPr defaultColWidth="12.7109375" defaultRowHeight="15.75" customHeight="1"/>
  <cols>
    <col min="1" max="1" width="53.85546875" style="29" bestFit="1" customWidth="1"/>
    <col min="2" max="2" width="41" style="25" bestFit="1" customWidth="1"/>
    <col min="3" max="3" width="70.7109375" style="30" bestFit="1" customWidth="1"/>
    <col min="4" max="5" width="10" style="30" customWidth="1"/>
    <col min="6" max="9" width="10" style="25" customWidth="1"/>
    <col min="10" max="12" width="47.140625" style="25" customWidth="1"/>
    <col min="13" max="16384" width="12.7109375" style="25"/>
  </cols>
  <sheetData>
    <row r="1" spans="1:25" s="20" customFormat="1" ht="27" customHeight="1">
      <c r="A1" s="16"/>
      <c r="B1" s="16" t="s">
        <v>127</v>
      </c>
      <c r="C1" s="17" t="s">
        <v>3</v>
      </c>
      <c r="D1" s="16" t="s">
        <v>126</v>
      </c>
      <c r="E1" s="16" t="s">
        <v>126</v>
      </c>
      <c r="F1" s="16" t="s">
        <v>126</v>
      </c>
      <c r="G1" s="16" t="s">
        <v>126</v>
      </c>
      <c r="H1" s="16" t="s">
        <v>126</v>
      </c>
      <c r="I1" s="16" t="s">
        <v>126</v>
      </c>
      <c r="J1" s="18" t="s">
        <v>10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6.1" customHeight="1">
      <c r="A2" s="32" t="s">
        <v>107</v>
      </c>
      <c r="B2" s="31" t="s">
        <v>108</v>
      </c>
      <c r="C2" s="21" t="s">
        <v>109</v>
      </c>
      <c r="D2" s="23"/>
      <c r="E2" s="23"/>
      <c r="F2" s="23"/>
      <c r="G2" s="23"/>
      <c r="H2" s="24"/>
      <c r="I2" s="24"/>
      <c r="J2" s="23"/>
    </row>
    <row r="3" spans="1:25" ht="26.1" customHeight="1">
      <c r="A3" s="32"/>
      <c r="B3" s="31"/>
      <c r="C3" s="21" t="s">
        <v>110</v>
      </c>
      <c r="D3" s="23"/>
      <c r="E3" s="23"/>
      <c r="F3" s="23"/>
      <c r="G3" s="23"/>
      <c r="H3" s="24"/>
      <c r="I3" s="24"/>
      <c r="J3" s="23"/>
    </row>
    <row r="4" spans="1:25" ht="26.1" customHeight="1">
      <c r="A4" s="32"/>
      <c r="B4" s="31"/>
      <c r="C4" s="21" t="s">
        <v>111</v>
      </c>
      <c r="D4" s="23"/>
      <c r="E4" s="23"/>
      <c r="F4" s="23"/>
      <c r="G4" s="23"/>
      <c r="H4" s="24"/>
      <c r="I4" s="24"/>
      <c r="J4" s="23"/>
    </row>
    <row r="5" spans="1:25" ht="26.1" customHeight="1">
      <c r="A5" s="32"/>
      <c r="B5" s="31"/>
      <c r="C5" s="21" t="s">
        <v>112</v>
      </c>
      <c r="D5" s="23"/>
      <c r="E5" s="23"/>
      <c r="F5" s="23"/>
      <c r="G5" s="23"/>
      <c r="H5" s="24"/>
      <c r="I5" s="24"/>
      <c r="J5" s="23"/>
    </row>
    <row r="6" spans="1:25" ht="26.1" customHeight="1">
      <c r="A6" s="32"/>
      <c r="B6" s="31"/>
      <c r="C6" s="21" t="s">
        <v>113</v>
      </c>
      <c r="D6" s="23"/>
      <c r="E6" s="23"/>
      <c r="F6" s="23"/>
      <c r="G6" s="23"/>
      <c r="H6" s="24"/>
      <c r="I6" s="24"/>
      <c r="J6" s="23"/>
    </row>
    <row r="7" spans="1:25" ht="26.1" customHeight="1">
      <c r="A7" s="32"/>
      <c r="B7" s="31"/>
      <c r="C7" s="21" t="s">
        <v>114</v>
      </c>
      <c r="D7" s="23"/>
      <c r="E7" s="23"/>
      <c r="F7" s="23"/>
      <c r="G7" s="23"/>
      <c r="H7" s="24"/>
      <c r="I7" s="24"/>
      <c r="J7" s="23"/>
    </row>
    <row r="8" spans="1:25" ht="26.1" customHeight="1">
      <c r="A8" s="32"/>
      <c r="B8" s="31" t="s">
        <v>115</v>
      </c>
      <c r="C8" s="21" t="s">
        <v>116</v>
      </c>
      <c r="D8" s="23"/>
      <c r="E8" s="23"/>
      <c r="F8" s="23"/>
      <c r="G8" s="23"/>
      <c r="H8" s="24"/>
      <c r="I8" s="24"/>
      <c r="J8" s="23"/>
    </row>
    <row r="9" spans="1:25" ht="26.1" customHeight="1">
      <c r="A9" s="32"/>
      <c r="B9" s="31"/>
      <c r="C9" s="21" t="s">
        <v>117</v>
      </c>
      <c r="D9" s="23"/>
      <c r="E9" s="23"/>
      <c r="F9" s="23"/>
      <c r="G9" s="23"/>
      <c r="H9" s="24"/>
      <c r="I9" s="24"/>
      <c r="J9" s="23"/>
    </row>
    <row r="10" spans="1:25" ht="26.1" customHeight="1">
      <c r="A10" s="32"/>
      <c r="B10" s="31"/>
      <c r="C10" s="21" t="s">
        <v>118</v>
      </c>
      <c r="D10" s="23"/>
      <c r="E10" s="23"/>
      <c r="F10" s="23"/>
      <c r="G10" s="23"/>
      <c r="H10" s="24"/>
      <c r="I10" s="24"/>
      <c r="J10" s="23"/>
    </row>
    <row r="11" spans="1:25" ht="26.1" customHeight="1">
      <c r="A11" s="32"/>
      <c r="B11" s="31"/>
      <c r="C11" s="21" t="s">
        <v>119</v>
      </c>
      <c r="D11" s="23"/>
      <c r="E11" s="23"/>
      <c r="F11" s="23"/>
      <c r="G11" s="23"/>
      <c r="H11" s="24"/>
      <c r="I11" s="24"/>
      <c r="J11" s="23"/>
    </row>
    <row r="12" spans="1:25" ht="26.1" customHeight="1">
      <c r="A12" s="32"/>
      <c r="B12" s="31"/>
      <c r="C12" s="21" t="s">
        <v>120</v>
      </c>
      <c r="D12" s="23"/>
      <c r="E12" s="23"/>
      <c r="F12" s="23"/>
      <c r="G12" s="23"/>
      <c r="H12" s="24"/>
      <c r="I12" s="24"/>
      <c r="J12" s="23"/>
    </row>
    <row r="13" spans="1:25" ht="26.1" customHeight="1">
      <c r="A13" s="32"/>
      <c r="B13" s="31"/>
      <c r="C13" s="21" t="s">
        <v>121</v>
      </c>
      <c r="D13" s="23"/>
      <c r="E13" s="23"/>
      <c r="F13" s="23"/>
      <c r="G13" s="23"/>
      <c r="H13" s="24"/>
      <c r="I13" s="24"/>
      <c r="J13" s="23"/>
    </row>
    <row r="14" spans="1:25" ht="15.75" customHeight="1">
      <c r="J14" s="27"/>
    </row>
  </sheetData>
  <mergeCells count="3">
    <mergeCell ref="A2:A13"/>
    <mergeCell ref="B2:B7"/>
    <mergeCell ref="B8:B13"/>
  </mergeCells>
  <phoneticPr fontId="10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チェックシート</vt:lpstr>
      <vt:lpstr>技術・チーム・社内スキル・上級</vt:lpstr>
      <vt:lpstr>上級コミュニケーションスキル</vt:lpstr>
      <vt:lpstr>継続的改善のためのチェックポイント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chifuyu matsumoto</dc:creator>
  <cp:lastModifiedBy>chifuyu matsumoto</cp:lastModifiedBy>
  <dcterms:created xsi:type="dcterms:W3CDTF">2025-07-30T09:11:07Z</dcterms:created>
  <dcterms:modified xsi:type="dcterms:W3CDTF">2025-07-30T09:12:16Z</dcterms:modified>
</cp:coreProperties>
</file>